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7370703D-5239-4159-B8B5-1CDD14B9A0A9}" xr6:coauthVersionLast="46" xr6:coauthVersionMax="46" xr10:uidLastSave="{00000000-0000-0000-0000-000000000000}"/>
  <bookViews>
    <workbookView xWindow="2295" yWindow="1950" windowWidth="18000" windowHeight="936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8" i="17"/>
</calcChain>
</file>

<file path=xl/sharedStrings.xml><?xml version="1.0" encoding="utf-8"?>
<sst xmlns="http://schemas.openxmlformats.org/spreadsheetml/2006/main" count="3053" uniqueCount="1183">
  <si>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</si>
  <si>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</si>
  <si>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</si>
  <si>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</si>
  <si>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</si>
  <si>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</si>
  <si>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</si>
  <si>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</si>
  <si>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</si>
  <si>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</si>
  <si>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</si>
  <si>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</si>
  <si>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</si>
  <si>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</si>
  <si>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</si>
  <si>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</si>
  <si>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</si>
  <si>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</si>
  <si>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</si>
  <si>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</si>
  <si>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</si>
  <si>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</si>
  <si>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</si>
  <si>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</si>
  <si>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</si>
  <si>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</si>
  <si>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</si>
  <si>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</si>
  <si>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</si>
  <si>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</si>
  <si>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</si>
  <si>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AL37 - 05 May 2022</t>
  </si>
  <si>
    <t>AL7T - 02 Feb 2023</t>
  </si>
  <si>
    <t>AL7T - 03 Nov 2022</t>
  </si>
  <si>
    <t>AL7T - 04 Aug 2022</t>
  </si>
  <si>
    <t>AL7T - 05 May 2022</t>
  </si>
  <si>
    <t>ALBI - 02 Feb 2023</t>
  </si>
  <si>
    <t>ALBI - 03 Nov 2022</t>
  </si>
  <si>
    <t>ALBI - 04 Aug 2022</t>
  </si>
  <si>
    <t>ALBI - 05 May 2022</t>
  </si>
  <si>
    <t>ES33 - 02 Feb 2023</t>
  </si>
  <si>
    <t>ES33 - 03 Nov 2022</t>
  </si>
  <si>
    <t>ES33 - 04 Aug 2022</t>
  </si>
  <si>
    <t>ES33 - 05 May 2022</t>
  </si>
  <si>
    <t>ES42 - 02 Feb 2023</t>
  </si>
  <si>
    <t>ES42 - 03 Nov 2022</t>
  </si>
  <si>
    <t>ES42 - 04 Aug 2022</t>
  </si>
  <si>
    <t>ES42 - 05 May 2022</t>
  </si>
  <si>
    <t>GOVI - 02 Feb 2023</t>
  </si>
  <si>
    <t>GOVI - 03 Nov 2022</t>
  </si>
  <si>
    <t>GOVI - 04 Aug 2022</t>
  </si>
  <si>
    <t>GOVI - 05 May 2022</t>
  </si>
  <si>
    <t>I2025 - 02 Feb 2023</t>
  </si>
  <si>
    <t>I2025 - 03 Nov 2022</t>
  </si>
  <si>
    <t>I2025 - 04 Aug 2022</t>
  </si>
  <si>
    <t>I2025 - 05 May 2022</t>
  </si>
  <si>
    <t>I2029 - 02 Feb 2023</t>
  </si>
  <si>
    <t>I2029 - 03 Nov 2022</t>
  </si>
  <si>
    <t>I2029 - 04 Aug 2022</t>
  </si>
  <si>
    <t>I2029 - 05 May 2022</t>
  </si>
  <si>
    <t>I2033 - 02 Feb 2023</t>
  </si>
  <si>
    <t>I2033 - 03 Nov 2022</t>
  </si>
  <si>
    <t>I2033 - 04 Aug 2022</t>
  </si>
  <si>
    <t>I2033 - 05 May 2022</t>
  </si>
  <si>
    <t>I2038 - 02 Feb 2023</t>
  </si>
  <si>
    <t>I2038 - 03 Nov 2022</t>
  </si>
  <si>
    <t>I2038 - 04 Aug 2022</t>
  </si>
  <si>
    <t>I2038 - 05 May 2022</t>
  </si>
  <si>
    <t>I2046 - 02 Feb 2023</t>
  </si>
  <si>
    <t>I2046 - 03 Nov 2022</t>
  </si>
  <si>
    <t>I2046 - 04 Aug 2022</t>
  </si>
  <si>
    <t>I2046 - 05 May 2022</t>
  </si>
  <si>
    <t>I2050 - 02 Feb 2023</t>
  </si>
  <si>
    <t>I2050 - 03 Nov 2022</t>
  </si>
  <si>
    <t>I2050 - 04 Aug 2022</t>
  </si>
  <si>
    <t>I2050 - 05 May 2022</t>
  </si>
  <si>
    <t>IGOV - 02 Feb 2023</t>
  </si>
  <si>
    <t>IGOV - 03 Nov 2022</t>
  </si>
  <si>
    <t>IGOV - 04 Aug 2022</t>
  </si>
  <si>
    <t>IGOV - 05 May 2022</t>
  </si>
  <si>
    <t>R186 - 02 Feb 2023</t>
  </si>
  <si>
    <t>R186 - 03 Nov 2022</t>
  </si>
  <si>
    <t>R186 - 04 Aug 2022</t>
  </si>
  <si>
    <t>R186 - 05 May 2022</t>
  </si>
  <si>
    <t>R197 - 02 Feb 2023</t>
  </si>
  <si>
    <t>R197 - 03 Nov 2022</t>
  </si>
  <si>
    <t>R197 - 04 Aug 2022</t>
  </si>
  <si>
    <t>R197 - 05 May 2022</t>
  </si>
  <si>
    <t>R202 - 02 Feb 2023</t>
  </si>
  <si>
    <t>R202 - 03 Nov 2022</t>
  </si>
  <si>
    <t>R202 - 04 Aug 2022</t>
  </si>
  <si>
    <t>R202 - 05 May 2022</t>
  </si>
  <si>
    <t>R2023 - 03 Nov 2022</t>
  </si>
  <si>
    <t>R2023 - 04 Aug 2022</t>
  </si>
  <si>
    <t>R2023 - 05 May 2022</t>
  </si>
  <si>
    <t>R2030 - 02 Feb 2023</t>
  </si>
  <si>
    <t>R2030 - 03 Nov 2022</t>
  </si>
  <si>
    <t>R2030 - 04 Aug 2022</t>
  </si>
  <si>
    <t>R2030 - 05 May 2022</t>
  </si>
  <si>
    <t>R2032 - 02 Feb 2023</t>
  </si>
  <si>
    <t>R2032 - 03 Nov 2022</t>
  </si>
  <si>
    <t>R2032 - 04 Aug 2022</t>
  </si>
  <si>
    <t>R2032 - 05 May 2022</t>
  </si>
  <si>
    <t>R2035 - 02 Feb 2023</t>
  </si>
  <si>
    <t>R2035 - 03 Nov 2022</t>
  </si>
  <si>
    <t>R2035 - 04 Aug 2022</t>
  </si>
  <si>
    <t>R2035 - 05 May 2022</t>
  </si>
  <si>
    <t>R2037 - 02 Feb 2023</t>
  </si>
  <si>
    <t>R2037 - 03 Nov 2022</t>
  </si>
  <si>
    <t>R2037 - 04 Aug 2022</t>
  </si>
  <si>
    <t>R2037 - 05 May 2022</t>
  </si>
  <si>
    <t>R2040 - 02 Feb 2023</t>
  </si>
  <si>
    <t>R2040 - 03 Nov 2022</t>
  </si>
  <si>
    <t>R2040 - 04 Aug 2022</t>
  </si>
  <si>
    <t>R2040 - 05 May 2022</t>
  </si>
  <si>
    <t>R2044 - 02 Feb 2023</t>
  </si>
  <si>
    <t>R2044 - 03 Nov 2022</t>
  </si>
  <si>
    <t>R2044 - 04 Aug 2022</t>
  </si>
  <si>
    <t>R2044 - 05 May 2022</t>
  </si>
  <si>
    <t>R2048 - 02 Feb 2023</t>
  </si>
  <si>
    <t>R2048 - 03 Nov 2022</t>
  </si>
  <si>
    <t>R2048 - 04 Aug 2022</t>
  </si>
  <si>
    <t>R2048 - 05 May 2022</t>
  </si>
  <si>
    <t>R209 - 02 Feb 2023</t>
  </si>
  <si>
    <t>R209 - 03 Nov 2022</t>
  </si>
  <si>
    <t>R209 - 04 Aug 2022</t>
  </si>
  <si>
    <t>R209 - 05 May 2022</t>
  </si>
  <si>
    <t>R210 - 02 Feb 2023</t>
  </si>
  <si>
    <t>R210 - 03 Nov 2022</t>
  </si>
  <si>
    <t>R210 - 04 Aug 2022</t>
  </si>
  <si>
    <t>R210 - 05 May 2022</t>
  </si>
  <si>
    <t>R213 - 02 Feb 2023</t>
  </si>
  <si>
    <t>R213 - 03 Nov 2022</t>
  </si>
  <si>
    <t>R213 - 04 Aug 2022</t>
  </si>
  <si>
    <t>R213 - 05 May 2022</t>
  </si>
  <si>
    <t>R214 - 02 Feb 2023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</si>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</sst>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I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3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3" ht="49.5" customHeight="1" x14ac:dyDescent="0.25">
      <c r="B2" s="26" t="s">
        <v>10</v>
      </c>
      <c r="C2" s="1"/>
      <c r="D2" s="43">
        <v>44663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</row>
    <row r="3" spans="2:113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</row>
    <row r="4" spans="2:113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</row>
    <row r="5" spans="2:113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</row>
    <row r="6" spans="2:113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</row>
    <row r="7" spans="2:113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</row>
    <row r="8" spans="2:113" x14ac:dyDescent="0.25">
      <c r="B8" s="57" t="s">
        <v>139</v>
      </c>
      <c r="C8" s="20">
        <v>15646.107599999999</v>
      </c>
      <c r="D8" s="20">
        <v>15387.64509</v>
      </c>
      <c r="E8" s="20">
        <v>15159.2317</v>
      </c>
      <c r="F8" s="20">
        <v>14962.289650000001</v>
      </c>
      <c r="G8" s="20">
        <v>38041.701730000001</v>
      </c>
      <c r="H8" s="20">
        <v>37413.302329999999</v>
      </c>
      <c r="I8" s="20">
        <v>36857.935749999997</v>
      </c>
      <c r="J8" s="20">
        <v>36379.122100000001</v>
      </c>
      <c r="K8" s="20">
        <v>38649.061249999999</v>
      </c>
      <c r="L8" s="20">
        <v>38010.647539999998</v>
      </c>
      <c r="M8" s="20">
        <v>37446.360549999998</v>
      </c>
      <c r="N8" s="20">
        <v>36959.895640000002</v>
      </c>
      <c r="O8" s="20">
        <v>392.35602999999998</v>
      </c>
      <c r="P8" s="20">
        <v>387.88738000000001</v>
      </c>
      <c r="Q8" s="20">
        <v>362.3546</v>
      </c>
      <c r="R8" s="20">
        <v>339.62741999999997</v>
      </c>
      <c r="S8" s="20">
        <v>474.49513999999999</v>
      </c>
      <c r="T8" s="20">
        <v>468.67752999999999</v>
      </c>
      <c r="U8" s="20">
        <v>441.46213</v>
      </c>
      <c r="V8" s="20">
        <v>417.73182000000003</v>
      </c>
      <c r="W8" s="20">
        <v>34121.034659999998</v>
      </c>
      <c r="X8" s="20">
        <v>33557.405680000003</v>
      </c>
      <c r="Y8" s="20">
        <v>33059.263659999997</v>
      </c>
      <c r="Z8" s="20">
        <v>32629.798299999999</v>
      </c>
      <c r="AA8" s="20">
        <v>51.756210000000003</v>
      </c>
      <c r="AB8" s="20">
        <v>52.538699999999999</v>
      </c>
      <c r="AC8" s="20">
        <v>45.375639999999997</v>
      </c>
      <c r="AD8" s="20">
        <v>36.191600000000001</v>
      </c>
      <c r="AE8" s="20">
        <v>112.49903999999999</v>
      </c>
      <c r="AF8" s="20">
        <v>111.82375999999999</v>
      </c>
      <c r="AG8" s="20">
        <v>105.41228</v>
      </c>
      <c r="AH8" s="20">
        <v>97.682109999999994</v>
      </c>
      <c r="AI8" s="20">
        <v>286.74646000000001</v>
      </c>
      <c r="AJ8" s="20">
        <v>283.10966999999999</v>
      </c>
      <c r="AK8" s="20">
        <v>274.33706000000001</v>
      </c>
      <c r="AL8" s="20">
        <v>264.57880999999998</v>
      </c>
      <c r="AM8" s="20">
        <v>451.28600999999998</v>
      </c>
      <c r="AN8" s="20">
        <v>445.07843000000003</v>
      </c>
      <c r="AO8" s="20">
        <v>433.21807000000001</v>
      </c>
      <c r="AP8" s="20">
        <v>420.39998000000003</v>
      </c>
      <c r="AQ8" s="20">
        <v>511.61268999999999</v>
      </c>
      <c r="AR8" s="20">
        <v>504.26722000000001</v>
      </c>
      <c r="AS8" s="20">
        <v>491.90607999999997</v>
      </c>
      <c r="AT8" s="20">
        <v>478.90057999999999</v>
      </c>
      <c r="AU8" s="20">
        <v>543.75053000000003</v>
      </c>
      <c r="AV8" s="20">
        <v>535.93749000000003</v>
      </c>
      <c r="AW8" s="20">
        <v>523.00579000000005</v>
      </c>
      <c r="AX8" s="20">
        <v>509.40924000000001</v>
      </c>
      <c r="AY8" s="20">
        <v>1203.24101</v>
      </c>
      <c r="AZ8" s="20">
        <v>1183.0946899999999</v>
      </c>
      <c r="BA8" s="20">
        <v>1165.2591299999999</v>
      </c>
      <c r="BB8" s="20">
        <v>1149.83854</v>
      </c>
      <c r="BC8" s="20">
        <v>216.62786</v>
      </c>
      <c r="BD8" s="20">
        <v>216.03863000000001</v>
      </c>
      <c r="BE8" s="20">
        <v>187.23609999999999</v>
      </c>
      <c r="BF8" s="20">
        <v>160.86391</v>
      </c>
      <c r="BG8" s="20">
        <v>35.96425</v>
      </c>
      <c r="BH8" s="20">
        <v>38.713909999999998</v>
      </c>
      <c r="BI8" s="20">
        <v>25.25909</v>
      </c>
      <c r="BJ8" s="20">
        <v>7.65069</v>
      </c>
      <c r="BK8" s="20">
        <v>604.80346999999995</v>
      </c>
      <c r="BL8" s="20">
        <v>597.26008000000002</v>
      </c>
      <c r="BM8" s="20">
        <v>578.35173999999995</v>
      </c>
      <c r="BN8" s="20">
        <v>557.26943000000006</v>
      </c>
      <c r="BO8" s="20">
        <v>-6.0205599999999997</v>
      </c>
      <c r="BP8" s="20">
        <v>-29.681290000000001</v>
      </c>
      <c r="BQ8" s="20">
        <v>-52.085830000000001</v>
      </c>
      <c r="BR8" s="20">
        <v>254.38069999999999</v>
      </c>
      <c r="BS8" s="20">
        <v>252.51833999999999</v>
      </c>
      <c r="BT8" s="20">
        <v>227.26317</v>
      </c>
      <c r="BU8" s="20">
        <v>203.92366999999999</v>
      </c>
      <c r="BV8" s="20">
        <v>362.9941</v>
      </c>
      <c r="BW8" s="20">
        <v>359.18189999999998</v>
      </c>
      <c r="BX8" s="20">
        <v>332.14089999999999</v>
      </c>
      <c r="BY8" s="20">
        <v>308.11036999999999</v>
      </c>
      <c r="BZ8" s="20">
        <v>443.09109000000001</v>
      </c>
      <c r="CA8" s="20">
        <v>437.99615</v>
      </c>
      <c r="CB8" s="20">
        <v>409.87961999999999</v>
      </c>
      <c r="CC8" s="20">
        <v>384.59517</v>
      </c>
      <c r="CD8" s="20">
        <v>458.15073999999998</v>
      </c>
      <c r="CE8" s="20">
        <v>452.81837999999999</v>
      </c>
      <c r="CF8" s="20">
        <v>425.73482999999999</v>
      </c>
      <c r="CG8" s="20">
        <v>401.25159000000002</v>
      </c>
      <c r="CH8" s="20">
        <v>483.48797000000002</v>
      </c>
      <c r="CI8" s="20">
        <v>477.79187999999999</v>
      </c>
      <c r="CJ8" s="20">
        <v>449.87700999999998</v>
      </c>
      <c r="CK8" s="20">
        <v>424.65314999999998</v>
      </c>
      <c r="CL8" s="20">
        <v>487.88209999999998</v>
      </c>
      <c r="CM8" s="20">
        <v>482.03395</v>
      </c>
      <c r="CN8" s="20">
        <v>454.79473000000002</v>
      </c>
      <c r="CO8" s="20">
        <v>430.23111</v>
      </c>
      <c r="CP8" s="20">
        <v>489.67054999999999</v>
      </c>
      <c r="CQ8" s="20">
        <v>483.67153999999999</v>
      </c>
      <c r="CR8" s="20">
        <v>456.19837000000001</v>
      </c>
      <c r="CS8" s="20">
        <v>431.65222999999997</v>
      </c>
      <c r="CT8" s="20">
        <v>402.78046999999998</v>
      </c>
      <c r="CU8" s="20">
        <v>397.87598000000003</v>
      </c>
      <c r="CV8" s="20">
        <v>374.67160000000001</v>
      </c>
      <c r="CW8" s="20">
        <v>354.32474000000002</v>
      </c>
      <c r="CX8" s="20">
        <v>161.23658</v>
      </c>
      <c r="CY8" s="20">
        <v>160.78251</v>
      </c>
      <c r="CZ8" s="20">
        <v>149.54127</v>
      </c>
      <c r="DA8" s="20">
        <v>135.75729000000001</v>
      </c>
      <c r="DB8" s="20">
        <v>296.89738999999997</v>
      </c>
      <c r="DC8" s="20">
        <v>294.04845999999998</v>
      </c>
      <c r="DD8" s="20">
        <v>269.71679999999998</v>
      </c>
      <c r="DE8" s="20">
        <v>247.62895</v>
      </c>
      <c r="DF8" s="20">
        <v>403.34953999999999</v>
      </c>
      <c r="DG8" s="20">
        <v>398.33875</v>
      </c>
      <c r="DH8" s="20">
        <v>376.40924000000001</v>
      </c>
      <c r="DI8" s="20">
        <v>356.88411000000002</v>
      </c>
    </row>
    <row r="9" spans="2:113" x14ac:dyDescent="0.25">
      <c r="B9" s="58" t="s">
        <v>140</v>
      </c>
      <c r="C9" s="21">
        <v>-12434.4632</v>
      </c>
      <c r="D9" s="21">
        <v>-12229.054760000001</v>
      </c>
      <c r="E9" s="21">
        <v>-12047.527309999999</v>
      </c>
      <c r="F9" s="21">
        <v>-11891.01116</v>
      </c>
      <c r="G9" s="21">
        <v>-33281.267379999998</v>
      </c>
      <c r="H9" s="21">
        <v>-32731.50417</v>
      </c>
      <c r="I9" s="21">
        <v>-32245.63464</v>
      </c>
      <c r="J9" s="21">
        <v>-31826.738420000001</v>
      </c>
      <c r="K9" s="21">
        <v>-37531.598639999997</v>
      </c>
      <c r="L9" s="21">
        <v>-36911.64342</v>
      </c>
      <c r="M9" s="21">
        <v>-36363.671699999999</v>
      </c>
      <c r="N9" s="21">
        <v>-35891.271970000002</v>
      </c>
      <c r="O9" s="21">
        <v>-528.23307999999997</v>
      </c>
      <c r="P9" s="21">
        <v>-519.21465999999998</v>
      </c>
      <c r="Q9" s="21">
        <v>-510.74982999999997</v>
      </c>
      <c r="R9" s="21">
        <v>-504.45888000000002</v>
      </c>
      <c r="S9" s="21">
        <v>-662.05298000000005</v>
      </c>
      <c r="T9" s="21">
        <v>-650.85283000000004</v>
      </c>
      <c r="U9" s="21">
        <v>-640.24184000000002</v>
      </c>
      <c r="V9" s="21">
        <v>-632.35586000000001</v>
      </c>
      <c r="W9" s="21">
        <v>-31303.641159999999</v>
      </c>
      <c r="X9" s="21">
        <v>-30786.551340000002</v>
      </c>
      <c r="Y9" s="21">
        <v>-30329.5412</v>
      </c>
      <c r="Z9" s="21">
        <v>-29935.537039999999</v>
      </c>
      <c r="AA9" s="21">
        <v>-100.30031</v>
      </c>
      <c r="AB9" s="21">
        <v>-98.463700000000003</v>
      </c>
      <c r="AC9" s="21">
        <v>-96.994249999999994</v>
      </c>
      <c r="AD9" s="21">
        <v>-95.699110000000005</v>
      </c>
      <c r="AE9" s="21">
        <v>-190.40868</v>
      </c>
      <c r="AF9" s="21">
        <v>-187.10486</v>
      </c>
      <c r="AG9" s="21">
        <v>-184.31131999999999</v>
      </c>
      <c r="AH9" s="21">
        <v>-181.85016999999999</v>
      </c>
      <c r="AI9" s="21">
        <v>-388.82402999999999</v>
      </c>
      <c r="AJ9" s="21">
        <v>-382.20364000000001</v>
      </c>
      <c r="AK9" s="21">
        <v>-376.49524000000002</v>
      </c>
      <c r="AL9" s="21">
        <v>-371.46794999999997</v>
      </c>
      <c r="AM9" s="21">
        <v>-522.39881000000003</v>
      </c>
      <c r="AN9" s="21">
        <v>-513.52250000000004</v>
      </c>
      <c r="AO9" s="21">
        <v>-505.85437000000002</v>
      </c>
      <c r="AP9" s="21">
        <v>-499.10075999999998</v>
      </c>
      <c r="AQ9" s="21">
        <v>-900.70236</v>
      </c>
      <c r="AR9" s="21">
        <v>-885.50053000000003</v>
      </c>
      <c r="AS9" s="21">
        <v>-872.27188000000001</v>
      </c>
      <c r="AT9" s="21">
        <v>-860.62489000000005</v>
      </c>
      <c r="AU9" s="21">
        <v>-1109.77962</v>
      </c>
      <c r="AV9" s="21">
        <v>-1091.0711100000001</v>
      </c>
      <c r="AW9" s="21">
        <v>-1074.7801999999999</v>
      </c>
      <c r="AX9" s="21">
        <v>-1060.4487300000001</v>
      </c>
      <c r="AY9" s="21">
        <v>630.24752999999998</v>
      </c>
      <c r="AZ9" s="21">
        <v>619.69506000000001</v>
      </c>
      <c r="BA9" s="21">
        <v>610.35293999999999</v>
      </c>
      <c r="BB9" s="21">
        <v>602.27575999999999</v>
      </c>
      <c r="BC9" s="21">
        <v>-339.35381000000001</v>
      </c>
      <c r="BD9" s="21">
        <v>-333.29946999999999</v>
      </c>
      <c r="BE9" s="21">
        <v>-327.86574999999999</v>
      </c>
      <c r="BF9" s="21">
        <v>-323.82758000000001</v>
      </c>
      <c r="BG9" s="21">
        <v>-54.055410000000002</v>
      </c>
      <c r="BH9" s="21">
        <v>-52.837560000000003</v>
      </c>
      <c r="BI9" s="21">
        <v>-52.049750000000003</v>
      </c>
      <c r="BJ9" s="21">
        <v>-51.356830000000002</v>
      </c>
      <c r="BK9" s="21">
        <v>-783.99370999999996</v>
      </c>
      <c r="BL9" s="21">
        <v>-770.61274000000003</v>
      </c>
      <c r="BM9" s="21">
        <v>-759.10991999999999</v>
      </c>
      <c r="BN9" s="21">
        <v>-748.99769000000003</v>
      </c>
      <c r="BO9" s="21">
        <v>1.0280400000000001</v>
      </c>
      <c r="BP9" s="21">
        <v>1.01109</v>
      </c>
      <c r="BQ9" s="21">
        <v>0.99831999999999999</v>
      </c>
      <c r="BR9" s="21">
        <v>-401.31520999999998</v>
      </c>
      <c r="BS9" s="21">
        <v>-394.32047999999998</v>
      </c>
      <c r="BT9" s="21">
        <v>-387.89188000000001</v>
      </c>
      <c r="BU9" s="21">
        <v>-383.11426999999998</v>
      </c>
      <c r="BV9" s="21">
        <v>-521.18363999999997</v>
      </c>
      <c r="BW9" s="21">
        <v>-512.24351000000001</v>
      </c>
      <c r="BX9" s="21">
        <v>-503.89235000000002</v>
      </c>
      <c r="BY9" s="21">
        <v>-497.68588999999997</v>
      </c>
      <c r="BZ9" s="21">
        <v>-524.06473000000005</v>
      </c>
      <c r="CA9" s="21">
        <v>-515.07285000000002</v>
      </c>
      <c r="CB9" s="21">
        <v>-506.67556000000002</v>
      </c>
      <c r="CC9" s="21">
        <v>-500.43482999999998</v>
      </c>
      <c r="CD9" s="21">
        <v>-523.63819999999998</v>
      </c>
      <c r="CE9" s="21">
        <v>-514.67961000000003</v>
      </c>
      <c r="CF9" s="21">
        <v>-506.28872999999999</v>
      </c>
      <c r="CG9" s="21">
        <v>-500.05273999999997</v>
      </c>
      <c r="CH9" s="21">
        <v>-638.64966000000004</v>
      </c>
      <c r="CI9" s="21">
        <v>-627.80565999999999</v>
      </c>
      <c r="CJ9" s="21">
        <v>-617.57042999999999</v>
      </c>
      <c r="CK9" s="21">
        <v>-609.96373000000006</v>
      </c>
      <c r="CL9" s="21">
        <v>-717.28979000000004</v>
      </c>
      <c r="CM9" s="21">
        <v>-705.17826000000002</v>
      </c>
      <c r="CN9" s="21">
        <v>-693.68159000000003</v>
      </c>
      <c r="CO9" s="21">
        <v>-685.13737000000003</v>
      </c>
      <c r="CP9" s="21">
        <v>-762.52553999999998</v>
      </c>
      <c r="CQ9" s="21">
        <v>-749.67214999999999</v>
      </c>
      <c r="CR9" s="21">
        <v>-737.45006999999998</v>
      </c>
      <c r="CS9" s="21">
        <v>-728.36672999999996</v>
      </c>
      <c r="CT9" s="21">
        <v>-428.45974000000001</v>
      </c>
      <c r="CU9" s="21">
        <v>-421.12446999999997</v>
      </c>
      <c r="CV9" s="21">
        <v>-414.25882000000001</v>
      </c>
      <c r="CW9" s="21">
        <v>-409.15636999999998</v>
      </c>
      <c r="CX9" s="21">
        <v>-256.68731000000002</v>
      </c>
      <c r="CY9" s="21">
        <v>-252.17301</v>
      </c>
      <c r="CZ9" s="21">
        <v>-248.40714</v>
      </c>
      <c r="DA9" s="21">
        <v>-245.09009</v>
      </c>
      <c r="DB9" s="21">
        <v>-443.13294000000002</v>
      </c>
      <c r="DC9" s="21">
        <v>-435.49011000000002</v>
      </c>
      <c r="DD9" s="21">
        <v>-428.39028000000002</v>
      </c>
      <c r="DE9" s="21">
        <v>-423.11381</v>
      </c>
      <c r="DF9" s="21">
        <v>-550.44294000000002</v>
      </c>
      <c r="DG9" s="21">
        <v>-541.13706999999999</v>
      </c>
      <c r="DH9" s="21">
        <v>-532.31479999999999</v>
      </c>
      <c r="DI9" s="21">
        <v>-525.75816999999995</v>
      </c>
    </row>
    <row r="10" spans="2:113" x14ac:dyDescent="0.25">
      <c r="B10" s="58" t="s">
        <v>141</v>
      </c>
      <c r="C10" s="21">
        <v>-14701.10327</v>
      </c>
      <c r="D10" s="21">
        <v>-14458.251560000001</v>
      </c>
      <c r="E10" s="21">
        <v>-14243.634029999999</v>
      </c>
      <c r="F10" s="21">
        <v>-14058.587030000001</v>
      </c>
      <c r="G10" s="21">
        <v>-44464.554459999999</v>
      </c>
      <c r="H10" s="21">
        <v>-43730.0579</v>
      </c>
      <c r="I10" s="21">
        <v>-43080.924809999997</v>
      </c>
      <c r="J10" s="21">
        <v>-42521.269619999999</v>
      </c>
      <c r="K10" s="21">
        <v>-43553.072749999999</v>
      </c>
      <c r="L10" s="21">
        <v>-42833.6535</v>
      </c>
      <c r="M10" s="21">
        <v>-42197.766589999999</v>
      </c>
      <c r="N10" s="21">
        <v>-41649.576249999998</v>
      </c>
      <c r="O10" s="21">
        <v>-565.03234999999995</v>
      </c>
      <c r="P10" s="21">
        <v>-558.03367000000003</v>
      </c>
      <c r="Q10" s="21">
        <v>-547.16247999999996</v>
      </c>
      <c r="R10" s="21">
        <v>-539.78187000000003</v>
      </c>
      <c r="S10" s="21">
        <v>-646.57557999999995</v>
      </c>
      <c r="T10" s="21">
        <v>-638.23188000000005</v>
      </c>
      <c r="U10" s="21">
        <v>-626.01620000000003</v>
      </c>
      <c r="V10" s="21">
        <v>-617.66450999999995</v>
      </c>
      <c r="W10" s="21">
        <v>-37295.37715</v>
      </c>
      <c r="X10" s="21">
        <v>-36679.312729999998</v>
      </c>
      <c r="Y10" s="21">
        <v>-36134.827649999999</v>
      </c>
      <c r="Z10" s="21">
        <v>-35665.408340000002</v>
      </c>
      <c r="AA10" s="21">
        <v>-77.488590000000002</v>
      </c>
      <c r="AB10" s="21">
        <v>-77.136279999999999</v>
      </c>
      <c r="AC10" s="21">
        <v>-75.301929999999999</v>
      </c>
      <c r="AD10" s="21">
        <v>-73.984639999999999</v>
      </c>
      <c r="AE10" s="21">
        <v>-226.51014000000001</v>
      </c>
      <c r="AF10" s="21">
        <v>-223.41172</v>
      </c>
      <c r="AG10" s="21">
        <v>-219.56867</v>
      </c>
      <c r="AH10" s="21">
        <v>-216.40690000000001</v>
      </c>
      <c r="AI10" s="21">
        <v>-427.16228000000001</v>
      </c>
      <c r="AJ10" s="21">
        <v>-420.67734999999999</v>
      </c>
      <c r="AK10" s="21">
        <v>-413.91009000000003</v>
      </c>
      <c r="AL10" s="21">
        <v>-408.16235</v>
      </c>
      <c r="AM10" s="21">
        <v>-523.35162000000003</v>
      </c>
      <c r="AN10" s="21">
        <v>-515.35468000000003</v>
      </c>
      <c r="AO10" s="21">
        <v>-507.10424</v>
      </c>
      <c r="AP10" s="21">
        <v>-500.08012000000002</v>
      </c>
      <c r="AQ10" s="21">
        <v>-825.74603999999999</v>
      </c>
      <c r="AR10" s="21">
        <v>-812.61284999999998</v>
      </c>
      <c r="AS10" s="21">
        <v>-799.96041000000002</v>
      </c>
      <c r="AT10" s="21">
        <v>-789.04677000000004</v>
      </c>
      <c r="AU10" s="21">
        <v>-1024.8536999999999</v>
      </c>
      <c r="AV10" s="21">
        <v>-1008.40775</v>
      </c>
      <c r="AW10" s="21">
        <v>-992.82910000000004</v>
      </c>
      <c r="AX10" s="21">
        <v>-979.35387000000003</v>
      </c>
      <c r="AY10" s="21">
        <v>-329.34048999999999</v>
      </c>
      <c r="AZ10" s="21">
        <v>-323.82621999999998</v>
      </c>
      <c r="BA10" s="21">
        <v>-318.94443000000001</v>
      </c>
      <c r="BB10" s="21">
        <v>-314.72363999999999</v>
      </c>
      <c r="BC10" s="21">
        <v>-318.84348999999997</v>
      </c>
      <c r="BD10" s="21">
        <v>-316.64771000000002</v>
      </c>
      <c r="BE10" s="21">
        <v>-309.14112999999998</v>
      </c>
      <c r="BF10" s="21">
        <v>-304.50020000000001</v>
      </c>
      <c r="BG10" s="21">
        <v>-47.855469999999997</v>
      </c>
      <c r="BH10" s="21">
        <v>-48.936950000000003</v>
      </c>
      <c r="BI10" s="21">
        <v>-46.827249999999999</v>
      </c>
      <c r="BJ10" s="21">
        <v>-45.57978</v>
      </c>
      <c r="BK10" s="21">
        <v>-839.59717999999998</v>
      </c>
      <c r="BL10" s="21">
        <v>-826.98662999999999</v>
      </c>
      <c r="BM10" s="21">
        <v>-813.57695000000001</v>
      </c>
      <c r="BN10" s="21">
        <v>-802.25702999999999</v>
      </c>
      <c r="BO10" s="21">
        <v>-2.29596</v>
      </c>
      <c r="BP10" s="21">
        <v>-4.3909999999999998E-2</v>
      </c>
      <c r="BQ10" s="21">
        <v>0.76468999999999998</v>
      </c>
      <c r="BR10" s="21">
        <v>-470.93995999999999</v>
      </c>
      <c r="BS10" s="21">
        <v>-465.79349999999999</v>
      </c>
      <c r="BT10" s="21">
        <v>-456.24525999999997</v>
      </c>
      <c r="BU10" s="21">
        <v>-449.90904</v>
      </c>
      <c r="BV10" s="21">
        <v>-579.75639000000001</v>
      </c>
      <c r="BW10" s="21">
        <v>-572.72371999999996</v>
      </c>
      <c r="BX10" s="21">
        <v>-561.42340000000002</v>
      </c>
      <c r="BY10" s="21">
        <v>-553.80757000000006</v>
      </c>
      <c r="BZ10" s="21">
        <v>-541.33875999999998</v>
      </c>
      <c r="CA10" s="21">
        <v>-534.96086000000003</v>
      </c>
      <c r="CB10" s="21">
        <v>-524.30467999999996</v>
      </c>
      <c r="CC10" s="21">
        <v>-517.13585999999998</v>
      </c>
      <c r="CD10" s="21">
        <v>-535.36928</v>
      </c>
      <c r="CE10" s="21">
        <v>-528.99036000000001</v>
      </c>
      <c r="CF10" s="21">
        <v>-518.55134999999996</v>
      </c>
      <c r="CG10" s="21">
        <v>-511.49630000000002</v>
      </c>
      <c r="CH10" s="21">
        <v>-638.07131000000004</v>
      </c>
      <c r="CI10" s="21">
        <v>-630.06402000000003</v>
      </c>
      <c r="CJ10" s="21">
        <v>-617.94033999999999</v>
      </c>
      <c r="CK10" s="21">
        <v>-609.64673000000005</v>
      </c>
      <c r="CL10" s="21">
        <v>-695.61252000000002</v>
      </c>
      <c r="CM10" s="21">
        <v>-686.57402000000002</v>
      </c>
      <c r="CN10" s="21">
        <v>-673.59973000000002</v>
      </c>
      <c r="CO10" s="21">
        <v>-664.64635999999996</v>
      </c>
      <c r="CP10" s="21">
        <v>-738.25018999999998</v>
      </c>
      <c r="CQ10" s="21">
        <v>-728.48418000000004</v>
      </c>
      <c r="CR10" s="21">
        <v>-714.80737999999997</v>
      </c>
      <c r="CS10" s="21">
        <v>-705.34029999999996</v>
      </c>
      <c r="CT10" s="21">
        <v>-434.20116999999999</v>
      </c>
      <c r="CU10" s="21">
        <v>-429.03258</v>
      </c>
      <c r="CV10" s="21">
        <v>-420.49110999999999</v>
      </c>
      <c r="CW10" s="21">
        <v>-414.75972999999999</v>
      </c>
      <c r="CX10" s="21">
        <v>-259.86255999999997</v>
      </c>
      <c r="CY10" s="21">
        <v>-256.80180999999999</v>
      </c>
      <c r="CZ10" s="21">
        <v>-252.01992000000001</v>
      </c>
      <c r="DA10" s="21">
        <v>-248.22573</v>
      </c>
      <c r="DB10" s="21">
        <v>-513.83139000000006</v>
      </c>
      <c r="DC10" s="21">
        <v>-507.74399</v>
      </c>
      <c r="DD10" s="21">
        <v>-497.66205000000002</v>
      </c>
      <c r="DE10" s="21">
        <v>-490.87225999999998</v>
      </c>
      <c r="DF10" s="21">
        <v>-538.75278000000003</v>
      </c>
      <c r="DG10" s="21">
        <v>-531.76184000000001</v>
      </c>
      <c r="DH10" s="21">
        <v>-521.67337999999995</v>
      </c>
      <c r="DI10" s="21">
        <v>-514.72639000000004</v>
      </c>
    </row>
    <row r="11" spans="2:113" x14ac:dyDescent="0.25">
      <c r="B11" s="58" t="s">
        <v>142</v>
      </c>
      <c r="C11" s="21">
        <v>-2185.6171800000002</v>
      </c>
      <c r="D11" s="21">
        <v>-2149.51235</v>
      </c>
      <c r="E11" s="21">
        <v>-2117.6051000000002</v>
      </c>
      <c r="F11" s="21">
        <v>-2090.09411</v>
      </c>
      <c r="G11" s="21">
        <v>-14774.00344</v>
      </c>
      <c r="H11" s="21">
        <v>-14529.95614</v>
      </c>
      <c r="I11" s="21">
        <v>-14314.2721</v>
      </c>
      <c r="J11" s="21">
        <v>-14128.31842</v>
      </c>
      <c r="K11" s="21">
        <v>-7266.89768</v>
      </c>
      <c r="L11" s="21">
        <v>-7146.8614600000001</v>
      </c>
      <c r="M11" s="21">
        <v>-7040.7627499999999</v>
      </c>
      <c r="N11" s="21">
        <v>-6949.2963399999999</v>
      </c>
      <c r="O11" s="21">
        <v>-200.26204999999999</v>
      </c>
      <c r="P11" s="21">
        <v>-196.89179999999999</v>
      </c>
      <c r="Q11" s="21">
        <v>-193.68192999999999</v>
      </c>
      <c r="R11" s="21">
        <v>-191.29650000000001</v>
      </c>
      <c r="S11" s="21">
        <v>-136.09645</v>
      </c>
      <c r="T11" s="21">
        <v>-133.77408</v>
      </c>
      <c r="U11" s="21">
        <v>-131.59325000000001</v>
      </c>
      <c r="V11" s="21">
        <v>-129.97259</v>
      </c>
      <c r="W11" s="21">
        <v>-7517.7358899999999</v>
      </c>
      <c r="X11" s="21">
        <v>-7393.5540199999996</v>
      </c>
      <c r="Y11" s="21">
        <v>-7283.8005999999996</v>
      </c>
      <c r="Z11" s="21">
        <v>-7189.1784100000004</v>
      </c>
      <c r="AA11" s="21">
        <v>-17.182580000000002</v>
      </c>
      <c r="AB11" s="21">
        <v>-16.85492</v>
      </c>
      <c r="AC11" s="21">
        <v>-16.603819999999999</v>
      </c>
      <c r="AD11" s="21">
        <v>-16.382000000000001</v>
      </c>
      <c r="AE11" s="21">
        <v>-105.13798</v>
      </c>
      <c r="AF11" s="21">
        <v>-103.34833</v>
      </c>
      <c r="AG11" s="21">
        <v>-101.80547</v>
      </c>
      <c r="AH11" s="21">
        <v>-100.44598999999999</v>
      </c>
      <c r="AI11" s="21">
        <v>-151.88493</v>
      </c>
      <c r="AJ11" s="21">
        <v>-149.31401</v>
      </c>
      <c r="AK11" s="21">
        <v>-147.08416</v>
      </c>
      <c r="AL11" s="21">
        <v>-145.12010000000001</v>
      </c>
      <c r="AM11" s="21">
        <v>-106.97727</v>
      </c>
      <c r="AN11" s="21">
        <v>-105.15318000000001</v>
      </c>
      <c r="AO11" s="21">
        <v>-103.58335</v>
      </c>
      <c r="AP11" s="21">
        <v>-102.20031</v>
      </c>
      <c r="AQ11" s="21">
        <v>-18.549990000000001</v>
      </c>
      <c r="AR11" s="21">
        <v>-18.209489999999999</v>
      </c>
      <c r="AS11" s="21">
        <v>-17.937850000000001</v>
      </c>
      <c r="AT11" s="21">
        <v>-17.698219999999999</v>
      </c>
      <c r="AU11" s="21">
        <v>50.203400000000002</v>
      </c>
      <c r="AV11" s="21">
        <v>49.392879999999998</v>
      </c>
      <c r="AW11" s="21">
        <v>48.654940000000003</v>
      </c>
      <c r="AX11" s="21">
        <v>48.00629</v>
      </c>
      <c r="AY11" s="21">
        <v>-229.13779</v>
      </c>
      <c r="AZ11" s="21">
        <v>-225.30125000000001</v>
      </c>
      <c r="BA11" s="21">
        <v>-221.90475000000001</v>
      </c>
      <c r="BB11" s="21">
        <v>-218.96815000000001</v>
      </c>
      <c r="BC11" s="21">
        <v>-105.68758</v>
      </c>
      <c r="BD11" s="21">
        <v>-103.83089</v>
      </c>
      <c r="BE11" s="21">
        <v>-102.1383</v>
      </c>
      <c r="BF11" s="21">
        <v>-100.88054</v>
      </c>
      <c r="BG11" s="21">
        <v>-13.82145</v>
      </c>
      <c r="BH11" s="21">
        <v>-13.51056</v>
      </c>
      <c r="BI11" s="21">
        <v>-13.309939999999999</v>
      </c>
      <c r="BJ11" s="21">
        <v>-13.132529999999999</v>
      </c>
      <c r="BK11" s="21">
        <v>-285.57596999999998</v>
      </c>
      <c r="BL11" s="21">
        <v>-280.72842000000003</v>
      </c>
      <c r="BM11" s="21">
        <v>-276.53856999999999</v>
      </c>
      <c r="BN11" s="21">
        <v>-272.8546</v>
      </c>
      <c r="BO11" s="21">
        <v>0.26230999999999999</v>
      </c>
      <c r="BP11" s="21">
        <v>0.25784000000000001</v>
      </c>
      <c r="BQ11" s="21">
        <v>0.25435000000000002</v>
      </c>
      <c r="BR11" s="21">
        <v>-212.35769999999999</v>
      </c>
      <c r="BS11" s="21">
        <v>-208.77789999999999</v>
      </c>
      <c r="BT11" s="21">
        <v>-205.37428</v>
      </c>
      <c r="BU11" s="21">
        <v>-202.84485000000001</v>
      </c>
      <c r="BV11" s="21">
        <v>-225.12226000000001</v>
      </c>
      <c r="BW11" s="21">
        <v>-221.33686</v>
      </c>
      <c r="BX11" s="21">
        <v>-217.72846999999999</v>
      </c>
      <c r="BY11" s="21">
        <v>-215.04686000000001</v>
      </c>
      <c r="BZ11" s="21">
        <v>-178.12751</v>
      </c>
      <c r="CA11" s="21">
        <v>-175.10798</v>
      </c>
      <c r="CB11" s="21">
        <v>-172.25328999999999</v>
      </c>
      <c r="CC11" s="21">
        <v>-170.13182</v>
      </c>
      <c r="CD11" s="21">
        <v>-153.90674999999999</v>
      </c>
      <c r="CE11" s="21">
        <v>-151.28926000000001</v>
      </c>
      <c r="CF11" s="21">
        <v>-148.82289</v>
      </c>
      <c r="CG11" s="21">
        <v>-146.99001999999999</v>
      </c>
      <c r="CH11" s="21">
        <v>-156.14894000000001</v>
      </c>
      <c r="CI11" s="21">
        <v>-153.49268000000001</v>
      </c>
      <c r="CJ11" s="21">
        <v>-150.99038999999999</v>
      </c>
      <c r="CK11" s="21">
        <v>-149.13082</v>
      </c>
      <c r="CL11" s="21">
        <v>-126.60513</v>
      </c>
      <c r="CM11" s="21">
        <v>-124.43513</v>
      </c>
      <c r="CN11" s="21">
        <v>-122.40657</v>
      </c>
      <c r="CO11" s="21">
        <v>-120.89908</v>
      </c>
      <c r="CP11" s="21">
        <v>-107.87520000000001</v>
      </c>
      <c r="CQ11" s="21">
        <v>-106.01</v>
      </c>
      <c r="CR11" s="21">
        <v>-104.28182</v>
      </c>
      <c r="CS11" s="21">
        <v>-102.99759</v>
      </c>
      <c r="CT11" s="21">
        <v>-126.39192</v>
      </c>
      <c r="CU11" s="21">
        <v>-124.24142999999999</v>
      </c>
      <c r="CV11" s="21">
        <v>-122.21599000000001</v>
      </c>
      <c r="CW11" s="21">
        <v>-120.71081</v>
      </c>
      <c r="CX11" s="21">
        <v>-96.458240000000004</v>
      </c>
      <c r="CY11" s="21">
        <v>-94.788129999999995</v>
      </c>
      <c r="CZ11" s="21">
        <v>-93.373050000000006</v>
      </c>
      <c r="DA11" s="21">
        <v>-92.126080000000002</v>
      </c>
      <c r="DB11" s="21">
        <v>-218.29447999999999</v>
      </c>
      <c r="DC11" s="21">
        <v>-214.62654000000001</v>
      </c>
      <c r="DD11" s="21">
        <v>-211.12754000000001</v>
      </c>
      <c r="DE11" s="21">
        <v>-208.52722</v>
      </c>
      <c r="DF11" s="21">
        <v>-113.87183</v>
      </c>
      <c r="DG11" s="21">
        <v>-111.9308</v>
      </c>
      <c r="DH11" s="21">
        <v>-110.10606</v>
      </c>
      <c r="DI11" s="21">
        <v>-108.75003</v>
      </c>
    </row>
    <row r="12" spans="2:113" x14ac:dyDescent="0.25">
      <c r="B12" s="58" t="s">
        <v>143</v>
      </c>
      <c r="C12" s="21">
        <v>-22787.255929999999</v>
      </c>
      <c r="D12" s="21">
        <v>-22410.82676</v>
      </c>
      <c r="E12" s="21">
        <v>-22078.161629999999</v>
      </c>
      <c r="F12" s="21">
        <v>-21791.331900000001</v>
      </c>
      <c r="G12" s="21">
        <v>-40728.51902</v>
      </c>
      <c r="H12" s="21">
        <v>-40055.736900000004</v>
      </c>
      <c r="I12" s="21">
        <v>-39461.145770000003</v>
      </c>
      <c r="J12" s="21">
        <v>-38948.514369999997</v>
      </c>
      <c r="K12" s="21">
        <v>-27027.70261</v>
      </c>
      <c r="L12" s="21">
        <v>-26581.253059999999</v>
      </c>
      <c r="M12" s="21">
        <v>-26186.64112</v>
      </c>
      <c r="N12" s="21">
        <v>-25846.451000000001</v>
      </c>
      <c r="O12" s="21">
        <v>-428.24509999999998</v>
      </c>
      <c r="P12" s="21">
        <v>-457.18718999999999</v>
      </c>
      <c r="Q12" s="21">
        <v>-461.03023000000002</v>
      </c>
      <c r="R12" s="21">
        <v>-462.18633999999997</v>
      </c>
      <c r="S12" s="21">
        <v>-307.15338000000003</v>
      </c>
      <c r="T12" s="21">
        <v>-337.93704000000002</v>
      </c>
      <c r="U12" s="21">
        <v>-344.02875</v>
      </c>
      <c r="V12" s="21">
        <v>-346.64003000000002</v>
      </c>
      <c r="W12" s="21">
        <v>-27698.99755</v>
      </c>
      <c r="X12" s="21">
        <v>-27241.451120000002</v>
      </c>
      <c r="Y12" s="21">
        <v>-26837.06612</v>
      </c>
      <c r="Z12" s="21">
        <v>-26488.431909999999</v>
      </c>
      <c r="AA12" s="21">
        <v>-85.729259999999996</v>
      </c>
      <c r="AB12" s="21">
        <v>-98.194640000000007</v>
      </c>
      <c r="AC12" s="21">
        <v>-100.92627</v>
      </c>
      <c r="AD12" s="21">
        <v>-102.74093999999999</v>
      </c>
      <c r="AE12" s="21">
        <v>-244.04348999999999</v>
      </c>
      <c r="AF12" s="21">
        <v>-250.16825</v>
      </c>
      <c r="AG12" s="21">
        <v>-249.51038</v>
      </c>
      <c r="AH12" s="21">
        <v>-248.49945</v>
      </c>
      <c r="AI12" s="21">
        <v>-309.91446000000002</v>
      </c>
      <c r="AJ12" s="21">
        <v>-314.53764000000001</v>
      </c>
      <c r="AK12" s="21">
        <v>-312.79597000000001</v>
      </c>
      <c r="AL12" s="21">
        <v>-310.85174999999998</v>
      </c>
      <c r="AM12" s="21">
        <v>-310.97696000000002</v>
      </c>
      <c r="AN12" s="21">
        <v>-317.07616999999999</v>
      </c>
      <c r="AO12" s="21">
        <v>-315.75594999999998</v>
      </c>
      <c r="AP12" s="21">
        <v>-314.1234</v>
      </c>
      <c r="AQ12" s="21">
        <v>4.0982700000000003</v>
      </c>
      <c r="AR12" s="21">
        <v>-6.2962400000000001</v>
      </c>
      <c r="AS12" s="21">
        <v>-9.3120700000000003</v>
      </c>
      <c r="AT12" s="21">
        <v>-11.54781</v>
      </c>
      <c r="AU12" s="21">
        <v>134.63067000000001</v>
      </c>
      <c r="AV12" s="21">
        <v>121.69114</v>
      </c>
      <c r="AW12" s="21">
        <v>116.63787000000001</v>
      </c>
      <c r="AX12" s="21">
        <v>112.63215</v>
      </c>
      <c r="AY12" s="21">
        <v>4482.3354300000001</v>
      </c>
      <c r="AZ12" s="21">
        <v>4407.2860099999998</v>
      </c>
      <c r="BA12" s="21">
        <v>4340.8446400000003</v>
      </c>
      <c r="BB12" s="21">
        <v>4283.3995699999996</v>
      </c>
      <c r="BC12" s="21">
        <v>-400.13308000000001</v>
      </c>
      <c r="BD12" s="21">
        <v>-441.74950000000001</v>
      </c>
      <c r="BE12" s="21">
        <v>-450.03613000000001</v>
      </c>
      <c r="BF12" s="21">
        <v>-453.70755000000003</v>
      </c>
      <c r="BG12" s="21">
        <v>-29.649290000000001</v>
      </c>
      <c r="BH12" s="21">
        <v>-56.8354</v>
      </c>
      <c r="BI12" s="21">
        <v>-64.465909999999994</v>
      </c>
      <c r="BJ12" s="21">
        <v>-70.019980000000004</v>
      </c>
      <c r="BK12" s="21">
        <v>-608.77399000000003</v>
      </c>
      <c r="BL12" s="21">
        <v>-620.05561</v>
      </c>
      <c r="BM12" s="21">
        <v>-617.35005000000001</v>
      </c>
      <c r="BN12" s="21">
        <v>-614.05745999999999</v>
      </c>
      <c r="BO12" s="21">
        <v>-47.595680000000002</v>
      </c>
      <c r="BP12" s="21">
        <v>-61.185850000000002</v>
      </c>
      <c r="BQ12" s="21">
        <v>-69.035820000000001</v>
      </c>
      <c r="BR12" s="21">
        <v>-451.04115000000002</v>
      </c>
      <c r="BS12" s="21">
        <v>-484.52661000000001</v>
      </c>
      <c r="BT12" s="21">
        <v>-489.55155999999999</v>
      </c>
      <c r="BU12" s="21">
        <v>-491.29552000000001</v>
      </c>
      <c r="BV12" s="21">
        <v>-465.48108999999999</v>
      </c>
      <c r="BW12" s="21">
        <v>-497.13274999999999</v>
      </c>
      <c r="BX12" s="21">
        <v>-501.41122999999999</v>
      </c>
      <c r="BY12" s="21">
        <v>-502.70238000000001</v>
      </c>
      <c r="BZ12" s="21">
        <v>-419.82369999999997</v>
      </c>
      <c r="CA12" s="21">
        <v>-452.66959000000003</v>
      </c>
      <c r="CB12" s="21">
        <v>-457.78046000000001</v>
      </c>
      <c r="CC12" s="21">
        <v>-459.71821999999997</v>
      </c>
      <c r="CD12" s="21">
        <v>-397.66219999999998</v>
      </c>
      <c r="CE12" s="21">
        <v>-429.14866000000001</v>
      </c>
      <c r="CF12" s="21">
        <v>-434.17011000000002</v>
      </c>
      <c r="CG12" s="21">
        <v>-436.09706</v>
      </c>
      <c r="CH12" s="21">
        <v>-378.88565999999997</v>
      </c>
      <c r="CI12" s="21">
        <v>-411.49981000000002</v>
      </c>
      <c r="CJ12" s="21">
        <v>-417.06939</v>
      </c>
      <c r="CK12" s="21">
        <v>-419.37830000000002</v>
      </c>
      <c r="CL12" s="21">
        <v>-279.19774000000001</v>
      </c>
      <c r="CM12" s="21">
        <v>-312.03077000000002</v>
      </c>
      <c r="CN12" s="21">
        <v>-318.77645999999999</v>
      </c>
      <c r="CO12" s="21">
        <v>-322.02920999999998</v>
      </c>
      <c r="CP12" s="21">
        <v>-241.73103</v>
      </c>
      <c r="CQ12" s="21">
        <v>-274.84784999999999</v>
      </c>
      <c r="CR12" s="21">
        <v>-282.02539000000002</v>
      </c>
      <c r="CS12" s="21">
        <v>-285.64406000000002</v>
      </c>
      <c r="CT12" s="21">
        <v>-324.30376999999999</v>
      </c>
      <c r="CU12" s="21">
        <v>-350.00364999999999</v>
      </c>
      <c r="CV12" s="21">
        <v>-354.07666999999998</v>
      </c>
      <c r="CW12" s="21">
        <v>-355.60102000000001</v>
      </c>
      <c r="CX12" s="21">
        <v>-336.09679</v>
      </c>
      <c r="CY12" s="21">
        <v>-349.46377000000001</v>
      </c>
      <c r="CZ12" s="21">
        <v>-349.96722</v>
      </c>
      <c r="DA12" s="21">
        <v>-349.62387999999999</v>
      </c>
      <c r="DB12" s="21">
        <v>-442.33832000000001</v>
      </c>
      <c r="DC12" s="21">
        <v>-472.23853000000003</v>
      </c>
      <c r="DD12" s="21">
        <v>-476.22744</v>
      </c>
      <c r="DE12" s="21">
        <v>-477.39240999999998</v>
      </c>
      <c r="DF12" s="21">
        <v>-263.00326999999999</v>
      </c>
      <c r="DG12" s="21">
        <v>-287.91203000000002</v>
      </c>
      <c r="DH12" s="21">
        <v>-292.40640000000002</v>
      </c>
      <c r="DI12" s="21">
        <v>-294.37666000000002</v>
      </c>
    </row>
    <row r="13" spans="2:113" x14ac:dyDescent="0.25">
      <c r="B13" s="58" t="s">
        <v>144</v>
      </c>
      <c r="C13" s="21">
        <v>-45725.942329999998</v>
      </c>
      <c r="D13" s="21">
        <v>-44970.582470000001</v>
      </c>
      <c r="E13" s="21">
        <v>-44303.041519999999</v>
      </c>
      <c r="F13" s="21">
        <v>-43727.47595</v>
      </c>
      <c r="G13" s="21">
        <v>-82783.296340000001</v>
      </c>
      <c r="H13" s="21">
        <v>-81415.824040000007</v>
      </c>
      <c r="I13" s="21">
        <v>-80207.279890000005</v>
      </c>
      <c r="J13" s="21">
        <v>-79165.324080000006</v>
      </c>
      <c r="K13" s="21">
        <v>-72993.925350000005</v>
      </c>
      <c r="L13" s="21">
        <v>-71788.195600000006</v>
      </c>
      <c r="M13" s="21">
        <v>-70722.464099999997</v>
      </c>
      <c r="N13" s="21">
        <v>-69803.709990000003</v>
      </c>
      <c r="O13" s="21">
        <v>-976.84451999999999</v>
      </c>
      <c r="P13" s="21">
        <v>-995.98947999999996</v>
      </c>
      <c r="Q13" s="21">
        <v>-990.97064</v>
      </c>
      <c r="R13" s="21">
        <v>-985.76550999999995</v>
      </c>
      <c r="S13" s="21">
        <v>-985.64386000000002</v>
      </c>
      <c r="T13" s="21">
        <v>-1004.45606</v>
      </c>
      <c r="U13" s="21">
        <v>-999.58555999999999</v>
      </c>
      <c r="V13" s="21">
        <v>-994.27801999999997</v>
      </c>
      <c r="W13" s="21">
        <v>-68628.287519999998</v>
      </c>
      <c r="X13" s="21">
        <v>-67494.649789999996</v>
      </c>
      <c r="Y13" s="21">
        <v>-66492.727270000003</v>
      </c>
      <c r="Z13" s="21">
        <v>-65628.935400000002</v>
      </c>
      <c r="AA13" s="21">
        <v>-224.14512999999999</v>
      </c>
      <c r="AB13" s="21">
        <v>-234.04136</v>
      </c>
      <c r="AC13" s="21">
        <v>-234.74082000000001</v>
      </c>
      <c r="AD13" s="21">
        <v>-234.88624999999999</v>
      </c>
      <c r="AE13" s="21">
        <v>-491.19259</v>
      </c>
      <c r="AF13" s="21">
        <v>-492.98218000000003</v>
      </c>
      <c r="AG13" s="21">
        <v>-488.69180999999998</v>
      </c>
      <c r="AH13" s="21">
        <v>-484.57056</v>
      </c>
      <c r="AI13" s="21">
        <v>-678.55728999999997</v>
      </c>
      <c r="AJ13" s="21">
        <v>-676.80875000000003</v>
      </c>
      <c r="AK13" s="21">
        <v>-669.64634000000001</v>
      </c>
      <c r="AL13" s="21">
        <v>-663.01489000000004</v>
      </c>
      <c r="AM13" s="21">
        <v>-910.58484999999996</v>
      </c>
      <c r="AN13" s="21">
        <v>-906.39792</v>
      </c>
      <c r="AO13" s="21">
        <v>-896.26162999999997</v>
      </c>
      <c r="AP13" s="21">
        <v>-886.96529999999996</v>
      </c>
      <c r="AQ13" s="21">
        <v>-808.85348999999997</v>
      </c>
      <c r="AR13" s="21">
        <v>-805.38643999999999</v>
      </c>
      <c r="AS13" s="21">
        <v>-796.44322999999997</v>
      </c>
      <c r="AT13" s="21">
        <v>-788.24276999999995</v>
      </c>
      <c r="AU13" s="21">
        <v>-956.09193000000005</v>
      </c>
      <c r="AV13" s="21">
        <v>-950.48837000000003</v>
      </c>
      <c r="AW13" s="21">
        <v>-939.50446999999997</v>
      </c>
      <c r="AX13" s="21">
        <v>-929.49906999999996</v>
      </c>
      <c r="AY13" s="21">
        <v>5957.9902300000003</v>
      </c>
      <c r="AZ13" s="21">
        <v>5858.2333699999999</v>
      </c>
      <c r="BA13" s="21">
        <v>5769.9184699999996</v>
      </c>
      <c r="BB13" s="21">
        <v>5693.5615799999996</v>
      </c>
      <c r="BC13" s="21">
        <v>-859.67174</v>
      </c>
      <c r="BD13" s="21">
        <v>-892.80286999999998</v>
      </c>
      <c r="BE13" s="21">
        <v>-893.67025999999998</v>
      </c>
      <c r="BF13" s="21">
        <v>-892.12450000000001</v>
      </c>
      <c r="BG13" s="21">
        <v>-110.31619999999999</v>
      </c>
      <c r="BH13" s="21">
        <v>-135.66731999999999</v>
      </c>
      <c r="BI13" s="21">
        <v>-142.11754999999999</v>
      </c>
      <c r="BJ13" s="21">
        <v>-146.87927999999999</v>
      </c>
      <c r="BK13" s="21">
        <v>-1405.3835999999999</v>
      </c>
      <c r="BL13" s="21">
        <v>-1402.87952</v>
      </c>
      <c r="BM13" s="21">
        <v>-1388.4670599999999</v>
      </c>
      <c r="BN13" s="21">
        <v>-1375.07375</v>
      </c>
      <c r="BO13" s="21">
        <v>-46.027940000000001</v>
      </c>
      <c r="BP13" s="21">
        <v>-59.642359999999996</v>
      </c>
      <c r="BQ13" s="21">
        <v>-67.777780000000007</v>
      </c>
      <c r="BR13" s="21">
        <v>-949.87842000000001</v>
      </c>
      <c r="BS13" s="21">
        <v>-974.32838000000004</v>
      </c>
      <c r="BT13" s="21">
        <v>-971.29714000000001</v>
      </c>
      <c r="BU13" s="21">
        <v>-967.30619999999999</v>
      </c>
      <c r="BV13" s="21">
        <v>-1006.31801</v>
      </c>
      <c r="BW13" s="21">
        <v>-1028.24683</v>
      </c>
      <c r="BX13" s="21">
        <v>-1023.7897400000001</v>
      </c>
      <c r="BY13" s="21">
        <v>-1018.8330099999999</v>
      </c>
      <c r="BZ13" s="21">
        <v>-1054.4401700000001</v>
      </c>
      <c r="CA13" s="21">
        <v>-1075.9842000000001</v>
      </c>
      <c r="CB13" s="21">
        <v>-1070.84328</v>
      </c>
      <c r="CC13" s="21">
        <v>-1065.4117900000001</v>
      </c>
      <c r="CD13" s="21">
        <v>-1047.31891</v>
      </c>
      <c r="CE13" s="21">
        <v>-1067.2914900000001</v>
      </c>
      <c r="CF13" s="21">
        <v>-1061.81736</v>
      </c>
      <c r="CG13" s="21">
        <v>-1056.18433</v>
      </c>
      <c r="CH13" s="21">
        <v>-1067.4062899999999</v>
      </c>
      <c r="CI13" s="21">
        <v>-1087.8421499999999</v>
      </c>
      <c r="CJ13" s="21">
        <v>-1082.2879399999999</v>
      </c>
      <c r="CK13" s="21">
        <v>-1076.5761399999999</v>
      </c>
      <c r="CL13" s="21">
        <v>-1007.75249</v>
      </c>
      <c r="CM13" s="21">
        <v>-1027.75972</v>
      </c>
      <c r="CN13" s="21">
        <v>-1022.73395</v>
      </c>
      <c r="CO13" s="21">
        <v>-1017.47727</v>
      </c>
      <c r="CP13" s="21">
        <v>-1031.59953</v>
      </c>
      <c r="CQ13" s="21">
        <v>-1050.8572300000001</v>
      </c>
      <c r="CR13" s="21">
        <v>-1045.2719999999999</v>
      </c>
      <c r="CS13" s="21">
        <v>-1039.64372</v>
      </c>
      <c r="CT13" s="21">
        <v>-885.15503000000001</v>
      </c>
      <c r="CU13" s="21">
        <v>-900.93552</v>
      </c>
      <c r="CV13" s="21">
        <v>-895.94735000000003</v>
      </c>
      <c r="CW13" s="21">
        <v>-890.93309999999997</v>
      </c>
      <c r="CX13" s="21">
        <v>-684.43096000000003</v>
      </c>
      <c r="CY13" s="21">
        <v>-691.60659999999996</v>
      </c>
      <c r="CZ13" s="21">
        <v>-686.98997999999995</v>
      </c>
      <c r="DA13" s="21">
        <v>-682.30427999999995</v>
      </c>
      <c r="DB13" s="21">
        <v>-936.78309999999999</v>
      </c>
      <c r="DC13" s="21">
        <v>-957.77365999999995</v>
      </c>
      <c r="DD13" s="21">
        <v>-953.77666999999997</v>
      </c>
      <c r="DE13" s="21">
        <v>-949.23626000000002</v>
      </c>
      <c r="DF13" s="21">
        <v>-828.63387</v>
      </c>
      <c r="DG13" s="21">
        <v>-843.57327999999995</v>
      </c>
      <c r="DH13" s="21">
        <v>-838.92876999999999</v>
      </c>
      <c r="DI13" s="21">
        <v>-834.29303000000004</v>
      </c>
    </row>
    <row r="14" spans="2:113" x14ac:dyDescent="0.25">
      <c r="B14" s="58" t="s">
        <v>145</v>
      </c>
      <c r="C14" s="21">
        <v>-31942.91661</v>
      </c>
      <c r="D14" s="21">
        <v>-31415.242470000001</v>
      </c>
      <c r="E14" s="21">
        <v>-30948.916270000002</v>
      </c>
      <c r="F14" s="21">
        <v>-30546.841609999999</v>
      </c>
      <c r="G14" s="21">
        <v>-65382.46501</v>
      </c>
      <c r="H14" s="21">
        <v>-64302.431799999998</v>
      </c>
      <c r="I14" s="21">
        <v>-63347.920449999998</v>
      </c>
      <c r="J14" s="21">
        <v>-62524.981019999999</v>
      </c>
      <c r="K14" s="21">
        <v>-66910.638430000006</v>
      </c>
      <c r="L14" s="21">
        <v>-65805.393760000006</v>
      </c>
      <c r="M14" s="21">
        <v>-64828.479930000001</v>
      </c>
      <c r="N14" s="21">
        <v>-63986.294450000001</v>
      </c>
      <c r="O14" s="21">
        <v>-869.11235999999997</v>
      </c>
      <c r="P14" s="21">
        <v>-856.47636</v>
      </c>
      <c r="Q14" s="21">
        <v>-843.81272999999999</v>
      </c>
      <c r="R14" s="21">
        <v>-833.50415999999996</v>
      </c>
      <c r="S14" s="21">
        <v>-1022.4576</v>
      </c>
      <c r="T14" s="21">
        <v>-1007.3073000000001</v>
      </c>
      <c r="U14" s="21">
        <v>-992.21369000000004</v>
      </c>
      <c r="V14" s="21">
        <v>-980.07708000000002</v>
      </c>
      <c r="W14" s="21">
        <v>-60347.302009999999</v>
      </c>
      <c r="X14" s="21">
        <v>-59350.45392</v>
      </c>
      <c r="Y14" s="21">
        <v>-58469.427689999997</v>
      </c>
      <c r="Z14" s="21">
        <v>-57709.864679999999</v>
      </c>
      <c r="AA14" s="21">
        <v>-196.01877999999999</v>
      </c>
      <c r="AB14" s="21">
        <v>-193.33456000000001</v>
      </c>
      <c r="AC14" s="21">
        <v>-191.01363000000001</v>
      </c>
      <c r="AD14" s="21">
        <v>-188.52262999999999</v>
      </c>
      <c r="AE14" s="21">
        <v>-382.36538999999999</v>
      </c>
      <c r="AF14" s="21">
        <v>-376.40080999999998</v>
      </c>
      <c r="AG14" s="21">
        <v>-371.19506999999999</v>
      </c>
      <c r="AH14" s="21">
        <v>-366.28196000000003</v>
      </c>
      <c r="AI14" s="21">
        <v>-598.25437999999997</v>
      </c>
      <c r="AJ14" s="21">
        <v>-588.65863999999999</v>
      </c>
      <c r="AK14" s="21">
        <v>-580.26396999999997</v>
      </c>
      <c r="AL14" s="21">
        <v>-572.55754999999999</v>
      </c>
      <c r="AM14" s="21">
        <v>-997.52953000000002</v>
      </c>
      <c r="AN14" s="21">
        <v>-981.30853000000002</v>
      </c>
      <c r="AO14" s="21">
        <v>-967.11234999999999</v>
      </c>
      <c r="AP14" s="21">
        <v>-954.24901999999997</v>
      </c>
      <c r="AQ14" s="21">
        <v>-1076.05936</v>
      </c>
      <c r="AR14" s="21">
        <v>-1058.4754</v>
      </c>
      <c r="AS14" s="21">
        <v>-1043.07845</v>
      </c>
      <c r="AT14" s="21">
        <v>-1029.19463</v>
      </c>
      <c r="AU14" s="21">
        <v>-1343.04258</v>
      </c>
      <c r="AV14" s="21">
        <v>-1321.00622</v>
      </c>
      <c r="AW14" s="21">
        <v>-1301.71281</v>
      </c>
      <c r="AX14" s="21">
        <v>-1284.4013600000001</v>
      </c>
      <c r="AY14" s="21">
        <v>-858.08488</v>
      </c>
      <c r="AZ14" s="21">
        <v>-843.71763999999996</v>
      </c>
      <c r="BA14" s="21">
        <v>-830.99830999999995</v>
      </c>
      <c r="BB14" s="21">
        <v>-820.00120000000004</v>
      </c>
      <c r="BC14" s="21">
        <v>-669.11974999999995</v>
      </c>
      <c r="BD14" s="21">
        <v>-660.38199999999995</v>
      </c>
      <c r="BE14" s="21">
        <v>-651.40347999999994</v>
      </c>
      <c r="BF14" s="21">
        <v>-643.50062000000003</v>
      </c>
      <c r="BG14" s="21">
        <v>-108.07031000000001</v>
      </c>
      <c r="BH14" s="21">
        <v>-107.46682</v>
      </c>
      <c r="BI14" s="21">
        <v>-107.00483</v>
      </c>
      <c r="BJ14" s="21">
        <v>-105.70142</v>
      </c>
      <c r="BK14" s="21">
        <v>-1275.0569800000001</v>
      </c>
      <c r="BL14" s="21">
        <v>-1254.61896</v>
      </c>
      <c r="BM14" s="21">
        <v>-1236.7707700000001</v>
      </c>
      <c r="BN14" s="21">
        <v>-1220.3881699999999</v>
      </c>
      <c r="BO14" s="21">
        <v>0.62788999999999995</v>
      </c>
      <c r="BP14" s="21">
        <v>-1.0443</v>
      </c>
      <c r="BQ14" s="21">
        <v>-1.1391899999999999</v>
      </c>
      <c r="BR14" s="21">
        <v>-774.42998</v>
      </c>
      <c r="BS14" s="21">
        <v>-763.5865</v>
      </c>
      <c r="BT14" s="21">
        <v>-752.62779999999998</v>
      </c>
      <c r="BU14" s="21">
        <v>-743.45691999999997</v>
      </c>
      <c r="BV14" s="21">
        <v>-857.53655000000003</v>
      </c>
      <c r="BW14" s="21">
        <v>-845.23443999999995</v>
      </c>
      <c r="BX14" s="21">
        <v>-832.88037999999995</v>
      </c>
      <c r="BY14" s="21">
        <v>-822.71443999999997</v>
      </c>
      <c r="BZ14" s="21">
        <v>-976.60402999999997</v>
      </c>
      <c r="CA14" s="21">
        <v>-962.37462000000005</v>
      </c>
      <c r="CB14" s="21">
        <v>-948.12044000000003</v>
      </c>
      <c r="CC14" s="21">
        <v>-936.53621999999996</v>
      </c>
      <c r="CD14" s="21">
        <v>-1022.23772</v>
      </c>
      <c r="CE14" s="21">
        <v>-1007.22066</v>
      </c>
      <c r="CF14" s="21">
        <v>-992.18015000000003</v>
      </c>
      <c r="CG14" s="21">
        <v>-980.05217000000005</v>
      </c>
      <c r="CH14" s="21">
        <v>-1081.72666</v>
      </c>
      <c r="CI14" s="21">
        <v>-1065.7746099999999</v>
      </c>
      <c r="CJ14" s="21">
        <v>-1049.80835</v>
      </c>
      <c r="CK14" s="21">
        <v>-1036.9727600000001</v>
      </c>
      <c r="CL14" s="21">
        <v>-1066.9527499999999</v>
      </c>
      <c r="CM14" s="21">
        <v>-1051.17814</v>
      </c>
      <c r="CN14" s="21">
        <v>-1035.3969099999999</v>
      </c>
      <c r="CO14" s="21">
        <v>-1022.73533</v>
      </c>
      <c r="CP14" s="21">
        <v>-1119.17707</v>
      </c>
      <c r="CQ14" s="21">
        <v>-1102.4997499999999</v>
      </c>
      <c r="CR14" s="21">
        <v>-1085.8595700000001</v>
      </c>
      <c r="CS14" s="21">
        <v>-1072.5723499999999</v>
      </c>
      <c r="CT14" s="21">
        <v>-861.98622999999998</v>
      </c>
      <c r="CU14" s="21">
        <v>-849.25032999999996</v>
      </c>
      <c r="CV14" s="21">
        <v>-836.52722000000006</v>
      </c>
      <c r="CW14" s="21">
        <v>-826.29641000000004</v>
      </c>
      <c r="CX14" s="21">
        <v>-515.40274999999997</v>
      </c>
      <c r="CY14" s="21">
        <v>-507.58494999999999</v>
      </c>
      <c r="CZ14" s="21">
        <v>-500.77533</v>
      </c>
      <c r="DA14" s="21">
        <v>-494.16962000000001</v>
      </c>
      <c r="DB14" s="21">
        <v>-780.30377999999996</v>
      </c>
      <c r="DC14" s="21">
        <v>-769.17102999999997</v>
      </c>
      <c r="DD14" s="21">
        <v>-757.97748000000001</v>
      </c>
      <c r="DE14" s="21">
        <v>-748.72874999999999</v>
      </c>
      <c r="DF14" s="21">
        <v>-867.58838000000003</v>
      </c>
      <c r="DG14" s="21">
        <v>-854.68196999999998</v>
      </c>
      <c r="DH14" s="21">
        <v>-841.80077000000006</v>
      </c>
      <c r="DI14" s="21">
        <v>-831.50099999999998</v>
      </c>
    </row>
    <row r="15" spans="2:113" x14ac:dyDescent="0.25">
      <c r="B15" s="58" t="s">
        <v>146</v>
      </c>
      <c r="C15" s="21">
        <v>11931.38198</v>
      </c>
      <c r="D15" s="21">
        <v>11734.284079999999</v>
      </c>
      <c r="E15" s="21">
        <v>11560.100990000001</v>
      </c>
      <c r="F15" s="21">
        <v>11409.91726</v>
      </c>
      <c r="G15" s="21">
        <v>31640.83769</v>
      </c>
      <c r="H15" s="21">
        <v>31118.17223</v>
      </c>
      <c r="I15" s="21">
        <v>30656.25116</v>
      </c>
      <c r="J15" s="21">
        <v>30258.002280000001</v>
      </c>
      <c r="K15" s="21">
        <v>25882.07084</v>
      </c>
      <c r="L15" s="21">
        <v>25454.54509</v>
      </c>
      <c r="M15" s="21">
        <v>25076.6597</v>
      </c>
      <c r="N15" s="21">
        <v>24750.889319999998</v>
      </c>
      <c r="O15" s="21">
        <v>327.65325999999999</v>
      </c>
      <c r="P15" s="21">
        <v>322.12493999999998</v>
      </c>
      <c r="Q15" s="21">
        <v>316.87304999999998</v>
      </c>
      <c r="R15" s="21">
        <v>312.96969000000001</v>
      </c>
      <c r="S15" s="21">
        <v>344.37815000000001</v>
      </c>
      <c r="T15" s="21">
        <v>338.57772</v>
      </c>
      <c r="U15" s="21">
        <v>333.05759999999998</v>
      </c>
      <c r="V15" s="21">
        <v>328.95488</v>
      </c>
      <c r="W15" s="21">
        <v>23881.834800000001</v>
      </c>
      <c r="X15" s="21">
        <v>23487.342240000002</v>
      </c>
      <c r="Y15" s="21">
        <v>23138.685010000001</v>
      </c>
      <c r="Z15" s="21">
        <v>22838.09563</v>
      </c>
      <c r="AA15" s="21">
        <v>27.756129999999999</v>
      </c>
      <c r="AB15" s="21">
        <v>27.220359999999999</v>
      </c>
      <c r="AC15" s="21">
        <v>26.81343</v>
      </c>
      <c r="AD15" s="21">
        <v>26.455590000000001</v>
      </c>
      <c r="AE15" s="21">
        <v>127.12322</v>
      </c>
      <c r="AF15" s="21">
        <v>124.94248</v>
      </c>
      <c r="AG15" s="21">
        <v>123.07635999999999</v>
      </c>
      <c r="AH15" s="21">
        <v>121.43309000000001</v>
      </c>
      <c r="AI15" s="21">
        <v>252.92857000000001</v>
      </c>
      <c r="AJ15" s="21">
        <v>248.64397</v>
      </c>
      <c r="AK15" s="21">
        <v>244.9297</v>
      </c>
      <c r="AL15" s="21">
        <v>241.65938</v>
      </c>
      <c r="AM15" s="21">
        <v>258.99191000000002</v>
      </c>
      <c r="AN15" s="21">
        <v>254.59662</v>
      </c>
      <c r="AO15" s="21">
        <v>250.79423</v>
      </c>
      <c r="AP15" s="21">
        <v>247.44607999999999</v>
      </c>
      <c r="AQ15" s="21">
        <v>322.95758999999998</v>
      </c>
      <c r="AR15" s="21">
        <v>317.49547000000001</v>
      </c>
      <c r="AS15" s="21">
        <v>312.7518</v>
      </c>
      <c r="AT15" s="21">
        <v>308.57594</v>
      </c>
      <c r="AU15" s="21">
        <v>241.84820999999999</v>
      </c>
      <c r="AV15" s="21">
        <v>237.74289999999999</v>
      </c>
      <c r="AW15" s="21">
        <v>234.19261</v>
      </c>
      <c r="AX15" s="21">
        <v>231.06995000000001</v>
      </c>
      <c r="AY15" s="21">
        <v>-3445.4930100000001</v>
      </c>
      <c r="AZ15" s="21">
        <v>-3387.8038299999998</v>
      </c>
      <c r="BA15" s="21">
        <v>-3336.7315100000001</v>
      </c>
      <c r="BB15" s="21">
        <v>-3292.57449</v>
      </c>
      <c r="BC15" s="21">
        <v>168.77877000000001</v>
      </c>
      <c r="BD15" s="21">
        <v>165.7911</v>
      </c>
      <c r="BE15" s="21">
        <v>163.08793</v>
      </c>
      <c r="BF15" s="21">
        <v>161.07874000000001</v>
      </c>
      <c r="BG15" s="21">
        <v>24.626349999999999</v>
      </c>
      <c r="BH15" s="21">
        <v>24.072880000000001</v>
      </c>
      <c r="BI15" s="21">
        <v>23.712340000000001</v>
      </c>
      <c r="BJ15" s="21">
        <v>23.397120000000001</v>
      </c>
      <c r="BK15" s="21">
        <v>489.89188000000001</v>
      </c>
      <c r="BL15" s="21">
        <v>481.57209</v>
      </c>
      <c r="BM15" s="21">
        <v>474.38234999999997</v>
      </c>
      <c r="BN15" s="21">
        <v>468.06339000000003</v>
      </c>
      <c r="BO15" s="21">
        <v>-0.46193000000000001</v>
      </c>
      <c r="BP15" s="21">
        <v>-0.45458999999999999</v>
      </c>
      <c r="BQ15" s="21">
        <v>-0.44930999999999999</v>
      </c>
      <c r="BR15" s="21">
        <v>267.06626999999997</v>
      </c>
      <c r="BS15" s="21">
        <v>262.50578000000002</v>
      </c>
      <c r="BT15" s="21">
        <v>258.22586000000001</v>
      </c>
      <c r="BU15" s="21">
        <v>255.04486</v>
      </c>
      <c r="BV15" s="21">
        <v>339.4631</v>
      </c>
      <c r="BW15" s="21">
        <v>333.72545000000002</v>
      </c>
      <c r="BX15" s="21">
        <v>328.28442000000001</v>
      </c>
      <c r="BY15" s="21">
        <v>324.24047000000002</v>
      </c>
      <c r="BZ15" s="21">
        <v>312.96913999999998</v>
      </c>
      <c r="CA15" s="21">
        <v>307.66190999999998</v>
      </c>
      <c r="CB15" s="21">
        <v>302.64580000000001</v>
      </c>
      <c r="CC15" s="21">
        <v>298.91764999999998</v>
      </c>
      <c r="CD15" s="21">
        <v>294.58418999999998</v>
      </c>
      <c r="CE15" s="21">
        <v>289.58897000000002</v>
      </c>
      <c r="CF15" s="21">
        <v>284.86752000000001</v>
      </c>
      <c r="CG15" s="21">
        <v>281.35836999999998</v>
      </c>
      <c r="CH15" s="21">
        <v>338.83166</v>
      </c>
      <c r="CI15" s="21">
        <v>333.11021</v>
      </c>
      <c r="CJ15" s="21">
        <v>327.67921000000001</v>
      </c>
      <c r="CK15" s="21">
        <v>323.64272999999997</v>
      </c>
      <c r="CL15" s="21">
        <v>346.67624999999998</v>
      </c>
      <c r="CM15" s="21">
        <v>340.83384000000001</v>
      </c>
      <c r="CN15" s="21">
        <v>335.27692000000002</v>
      </c>
      <c r="CO15" s="21">
        <v>331.14686</v>
      </c>
      <c r="CP15" s="21">
        <v>322.88274000000001</v>
      </c>
      <c r="CQ15" s="21">
        <v>317.42711000000003</v>
      </c>
      <c r="CR15" s="21">
        <v>312.25180999999998</v>
      </c>
      <c r="CS15" s="21">
        <v>308.40535999999997</v>
      </c>
      <c r="CT15" s="21">
        <v>248.57112000000001</v>
      </c>
      <c r="CU15" s="21">
        <v>244.35861</v>
      </c>
      <c r="CV15" s="21">
        <v>240.37459999999999</v>
      </c>
      <c r="CW15" s="21">
        <v>237.41354999999999</v>
      </c>
      <c r="CX15" s="21">
        <v>140.75246000000001</v>
      </c>
      <c r="CY15" s="21">
        <v>138.29789</v>
      </c>
      <c r="CZ15" s="21">
        <v>136.23142000000001</v>
      </c>
      <c r="DA15" s="21">
        <v>134.41263000000001</v>
      </c>
      <c r="DB15" s="21">
        <v>298.88839000000002</v>
      </c>
      <c r="DC15" s="21">
        <v>293.82377000000002</v>
      </c>
      <c r="DD15" s="21">
        <v>289.03329000000002</v>
      </c>
      <c r="DE15" s="21">
        <v>285.47282999999999</v>
      </c>
      <c r="DF15" s="21">
        <v>286.71899000000002</v>
      </c>
      <c r="DG15" s="21">
        <v>281.89267999999998</v>
      </c>
      <c r="DH15" s="21">
        <v>277.29674999999997</v>
      </c>
      <c r="DI15" s="21">
        <v>273.88090999999997</v>
      </c>
    </row>
    <row r="16" spans="2:113" x14ac:dyDescent="0.25">
      <c r="B16" s="58" t="s">
        <v>147</v>
      </c>
      <c r="C16" s="21">
        <v>-5044.9566999999997</v>
      </c>
      <c r="D16" s="21">
        <v>-4961.6176299999997</v>
      </c>
      <c r="E16" s="21">
        <v>-4887.9676399999998</v>
      </c>
      <c r="F16" s="21">
        <v>-4824.4653200000002</v>
      </c>
      <c r="G16" s="21">
        <v>7616.29565</v>
      </c>
      <c r="H16" s="21">
        <v>7490.4843600000004</v>
      </c>
      <c r="I16" s="21">
        <v>7379.2949099999996</v>
      </c>
      <c r="J16" s="21">
        <v>7283.4320500000003</v>
      </c>
      <c r="K16" s="21">
        <v>5064.3896800000002</v>
      </c>
      <c r="L16" s="21">
        <v>4980.7349800000002</v>
      </c>
      <c r="M16" s="21">
        <v>4906.79349</v>
      </c>
      <c r="N16" s="21">
        <v>4843.04943</v>
      </c>
      <c r="O16" s="21">
        <v>37.235500000000002</v>
      </c>
      <c r="P16" s="21">
        <v>39.195869999999999</v>
      </c>
      <c r="Q16" s="21">
        <v>39.871789999999997</v>
      </c>
      <c r="R16" s="21">
        <v>39.254620000000003</v>
      </c>
      <c r="S16" s="21">
        <v>64.937179999999998</v>
      </c>
      <c r="T16" s="21">
        <v>66.432820000000007</v>
      </c>
      <c r="U16" s="21">
        <v>66.696709999999996</v>
      </c>
      <c r="V16" s="21">
        <v>65.749009999999998</v>
      </c>
      <c r="W16" s="21">
        <v>4557.7910000000002</v>
      </c>
      <c r="X16" s="21">
        <v>4482.5030399999996</v>
      </c>
      <c r="Y16" s="21">
        <v>4415.9626399999997</v>
      </c>
      <c r="Z16" s="21">
        <v>4358.5958799999999</v>
      </c>
      <c r="AA16" s="21">
        <v>-35.446530000000003</v>
      </c>
      <c r="AB16" s="21">
        <v>-33.859819999999999</v>
      </c>
      <c r="AC16" s="21">
        <v>-32.789070000000002</v>
      </c>
      <c r="AD16" s="21">
        <v>-32.411050000000003</v>
      </c>
      <c r="AE16" s="21">
        <v>28.479669999999999</v>
      </c>
      <c r="AF16" s="21">
        <v>28.733039999999999</v>
      </c>
      <c r="AG16" s="21">
        <v>28.719729999999998</v>
      </c>
      <c r="AH16" s="21">
        <v>28.292069999999999</v>
      </c>
      <c r="AI16" s="21">
        <v>61.329799999999999</v>
      </c>
      <c r="AJ16" s="21">
        <v>61.005400000000002</v>
      </c>
      <c r="AK16" s="21">
        <v>60.493729999999999</v>
      </c>
      <c r="AL16" s="21">
        <v>59.643450000000001</v>
      </c>
      <c r="AM16" s="21">
        <v>-0.65285000000000004</v>
      </c>
      <c r="AN16" s="21">
        <v>0.16803000000000001</v>
      </c>
      <c r="AO16" s="21">
        <v>0.62626000000000004</v>
      </c>
      <c r="AP16" s="21">
        <v>0.56908000000000003</v>
      </c>
      <c r="AQ16" s="21">
        <v>325.53223000000003</v>
      </c>
      <c r="AR16" s="21">
        <v>320.81878999999998</v>
      </c>
      <c r="AS16" s="21">
        <v>316.44639000000001</v>
      </c>
      <c r="AT16" s="21">
        <v>312.17615999999998</v>
      </c>
      <c r="AU16" s="21">
        <v>573.35293999999999</v>
      </c>
      <c r="AV16" s="21">
        <v>564.51837</v>
      </c>
      <c r="AW16" s="21">
        <v>556.52641000000006</v>
      </c>
      <c r="AX16" s="21">
        <v>549.05960000000005</v>
      </c>
      <c r="AY16" s="21">
        <v>929.83024999999998</v>
      </c>
      <c r="AZ16" s="21">
        <v>914.26175999999998</v>
      </c>
      <c r="BA16" s="21">
        <v>900.47895000000005</v>
      </c>
      <c r="BB16" s="21">
        <v>888.56235000000004</v>
      </c>
      <c r="BC16" s="21">
        <v>-79.976309999999998</v>
      </c>
      <c r="BD16" s="21">
        <v>-75.180019999999999</v>
      </c>
      <c r="BE16" s="21">
        <v>-72.156270000000006</v>
      </c>
      <c r="BF16" s="21">
        <v>-71.431209999999993</v>
      </c>
      <c r="BG16" s="21">
        <v>-23.953230000000001</v>
      </c>
      <c r="BH16" s="21">
        <v>-21.561019999999999</v>
      </c>
      <c r="BI16" s="21">
        <v>-20.0976</v>
      </c>
      <c r="BJ16" s="21">
        <v>-19.950209999999998</v>
      </c>
      <c r="BK16" s="21">
        <v>61.706530000000001</v>
      </c>
      <c r="BL16" s="21">
        <v>62.217359999999999</v>
      </c>
      <c r="BM16" s="21">
        <v>62.172690000000003</v>
      </c>
      <c r="BN16" s="21">
        <v>61.251550000000002</v>
      </c>
      <c r="BO16" s="21">
        <v>1.9587699999999999</v>
      </c>
      <c r="BP16" s="21">
        <v>3.5892900000000001</v>
      </c>
      <c r="BQ16" s="21">
        <v>3.3872800000000001</v>
      </c>
      <c r="BR16" s="21">
        <v>56.013469999999998</v>
      </c>
      <c r="BS16" s="21">
        <v>58.032069999999997</v>
      </c>
      <c r="BT16" s="21">
        <v>58.590200000000003</v>
      </c>
      <c r="BU16" s="21">
        <v>57.728299999999997</v>
      </c>
      <c r="BV16" s="21">
        <v>72.479349999999997</v>
      </c>
      <c r="BW16" s="21">
        <v>74.102429999999998</v>
      </c>
      <c r="BX16" s="21">
        <v>74.335989999999995</v>
      </c>
      <c r="BY16" s="21">
        <v>73.282610000000005</v>
      </c>
      <c r="BZ16" s="21">
        <v>-43.499009999999998</v>
      </c>
      <c r="CA16" s="21">
        <v>-39.955869999999997</v>
      </c>
      <c r="CB16" s="21">
        <v>-37.853090000000002</v>
      </c>
      <c r="CC16" s="21">
        <v>-37.526339999999998</v>
      </c>
      <c r="CD16" s="21">
        <v>-43.440840000000001</v>
      </c>
      <c r="CE16" s="21">
        <v>-40.006639999999997</v>
      </c>
      <c r="CF16" s="21">
        <v>-37.957520000000002</v>
      </c>
      <c r="CG16" s="21">
        <v>-37.620620000000002</v>
      </c>
      <c r="CH16" s="21">
        <v>29.600359999999998</v>
      </c>
      <c r="CI16" s="21">
        <v>31.903189999999999</v>
      </c>
      <c r="CJ16" s="21">
        <v>32.810949999999998</v>
      </c>
      <c r="CK16" s="21">
        <v>32.273130000000002</v>
      </c>
      <c r="CL16" s="21">
        <v>112.13982</v>
      </c>
      <c r="CM16" s="21">
        <v>112.99421</v>
      </c>
      <c r="CN16" s="21">
        <v>112.52804999999999</v>
      </c>
      <c r="CO16" s="21">
        <v>111.01314000000001</v>
      </c>
      <c r="CP16" s="21">
        <v>175.33848</v>
      </c>
      <c r="CQ16" s="21">
        <v>175.12326999999999</v>
      </c>
      <c r="CR16" s="21">
        <v>173.62383</v>
      </c>
      <c r="CS16" s="21">
        <v>171.35451</v>
      </c>
      <c r="CT16" s="21">
        <v>-67.097610000000003</v>
      </c>
      <c r="CU16" s="21">
        <v>-63.791640000000001</v>
      </c>
      <c r="CV16" s="21">
        <v>-61.615789999999997</v>
      </c>
      <c r="CW16" s="21">
        <v>-60.965159999999997</v>
      </c>
      <c r="CX16" s="21">
        <v>-29.919039999999999</v>
      </c>
      <c r="CY16" s="21">
        <v>-28.060880000000001</v>
      </c>
      <c r="CZ16" s="21">
        <v>-26.869060000000001</v>
      </c>
      <c r="DA16" s="21">
        <v>-26.59263</v>
      </c>
      <c r="DB16" s="21">
        <v>77.252709999999993</v>
      </c>
      <c r="DC16" s="21">
        <v>78.645979999999994</v>
      </c>
      <c r="DD16" s="21">
        <v>78.724639999999994</v>
      </c>
      <c r="DE16" s="21">
        <v>77.625219999999999</v>
      </c>
      <c r="DF16" s="21">
        <v>47.466670000000001</v>
      </c>
      <c r="DG16" s="21">
        <v>48.77684</v>
      </c>
      <c r="DH16" s="21">
        <v>49.049779999999998</v>
      </c>
      <c r="DI16" s="21">
        <v>48.342959999999998</v>
      </c>
    </row>
    <row r="17" spans="2:113" x14ac:dyDescent="0.25">
      <c r="B17" s="58" t="s">
        <v>148</v>
      </c>
      <c r="C17" s="21">
        <v>-22833.65454</v>
      </c>
      <c r="D17" s="21">
        <v>-22456.458900000001</v>
      </c>
      <c r="E17" s="21">
        <v>-22123.116409999999</v>
      </c>
      <c r="F17" s="21">
        <v>-21835.702649999999</v>
      </c>
      <c r="G17" s="21">
        <v>-43065.797100000003</v>
      </c>
      <c r="H17" s="21">
        <v>-42354.406190000002</v>
      </c>
      <c r="I17" s="21">
        <v>-41725.69339</v>
      </c>
      <c r="J17" s="21">
        <v>-41183.64374</v>
      </c>
      <c r="K17" s="21">
        <v>-41318.070630000002</v>
      </c>
      <c r="L17" s="21">
        <v>-40635.569629999998</v>
      </c>
      <c r="M17" s="21">
        <v>-40032.31437</v>
      </c>
      <c r="N17" s="21">
        <v>-39512.255380000002</v>
      </c>
      <c r="O17" s="21">
        <v>-552.82488000000001</v>
      </c>
      <c r="P17" s="21">
        <v>-558.58609999999999</v>
      </c>
      <c r="Q17" s="21">
        <v>-546.98752999999999</v>
      </c>
      <c r="R17" s="21">
        <v>-548.44056</v>
      </c>
      <c r="S17" s="21">
        <v>-579.25828999999999</v>
      </c>
      <c r="T17" s="21">
        <v>-584.50554999999997</v>
      </c>
      <c r="U17" s="21">
        <v>-572.47364000000005</v>
      </c>
      <c r="V17" s="21">
        <v>-573.61537999999996</v>
      </c>
      <c r="W17" s="21">
        <v>-37975.746440000003</v>
      </c>
      <c r="X17" s="21">
        <v>-37348.443319999998</v>
      </c>
      <c r="Y17" s="21">
        <v>-36794.025350000004</v>
      </c>
      <c r="Z17" s="21">
        <v>-36316.042549999998</v>
      </c>
      <c r="AA17" s="21">
        <v>-112.14932</v>
      </c>
      <c r="AB17" s="21">
        <v>-116.00117</v>
      </c>
      <c r="AC17" s="21">
        <v>-112.54218</v>
      </c>
      <c r="AD17" s="21">
        <v>-114.77374</v>
      </c>
      <c r="AE17" s="21">
        <v>-176.20197999999999</v>
      </c>
      <c r="AF17" s="21">
        <v>-177.45957999999999</v>
      </c>
      <c r="AG17" s="21">
        <v>-173.51196999999999</v>
      </c>
      <c r="AH17" s="21">
        <v>-173.93495999999999</v>
      </c>
      <c r="AI17" s="21">
        <v>-401.86756000000003</v>
      </c>
      <c r="AJ17" s="21">
        <v>-399.17784</v>
      </c>
      <c r="AK17" s="21">
        <v>-391.98253999999997</v>
      </c>
      <c r="AL17" s="21">
        <v>-389.38072</v>
      </c>
      <c r="AM17" s="21">
        <v>-621.55267000000003</v>
      </c>
      <c r="AN17" s="21">
        <v>-615.79574000000002</v>
      </c>
      <c r="AO17" s="21">
        <v>-605.19785000000002</v>
      </c>
      <c r="AP17" s="21">
        <v>-600.16296999999997</v>
      </c>
      <c r="AQ17" s="21">
        <v>-451.04252000000002</v>
      </c>
      <c r="AR17" s="21">
        <v>-447.72534999999999</v>
      </c>
      <c r="AS17" s="21">
        <v>-439.71364</v>
      </c>
      <c r="AT17" s="21">
        <v>-436.61716999999999</v>
      </c>
      <c r="AU17" s="21">
        <v>-411.22203000000002</v>
      </c>
      <c r="AV17" s="21">
        <v>-408.73633000000001</v>
      </c>
      <c r="AW17" s="21">
        <v>-401.30712</v>
      </c>
      <c r="AX17" s="21">
        <v>-398.84814999999998</v>
      </c>
      <c r="AY17" s="21">
        <v>8243.3541800000003</v>
      </c>
      <c r="AZ17" s="21">
        <v>8105.3326100000004</v>
      </c>
      <c r="BA17" s="21">
        <v>7983.1419100000003</v>
      </c>
      <c r="BB17" s="21">
        <v>7877.4960799999999</v>
      </c>
      <c r="BC17" s="21">
        <v>-348.43407000000002</v>
      </c>
      <c r="BD17" s="21">
        <v>-362.84989999999999</v>
      </c>
      <c r="BE17" s="21">
        <v>-353.89951000000002</v>
      </c>
      <c r="BF17" s="21">
        <v>-360.71411000000001</v>
      </c>
      <c r="BG17" s="21">
        <v>-58.325180000000003</v>
      </c>
      <c r="BH17" s="21">
        <v>-68.807869999999994</v>
      </c>
      <c r="BI17" s="21">
        <v>-64.291359999999997</v>
      </c>
      <c r="BJ17" s="21">
        <v>-71.039580000000001</v>
      </c>
      <c r="BK17" s="21">
        <v>-863.93628000000001</v>
      </c>
      <c r="BL17" s="21">
        <v>-858.32934999999998</v>
      </c>
      <c r="BM17" s="21">
        <v>-842.82312000000002</v>
      </c>
      <c r="BN17" s="21">
        <v>-837.42927999999995</v>
      </c>
      <c r="BO17" s="21">
        <v>-13.745010000000001</v>
      </c>
      <c r="BP17" s="21">
        <v>-10.533659999999999</v>
      </c>
      <c r="BQ17" s="21">
        <v>-20.729849999999999</v>
      </c>
      <c r="BR17" s="21">
        <v>-372.35192000000001</v>
      </c>
      <c r="BS17" s="21">
        <v>-383.18720999999999</v>
      </c>
      <c r="BT17" s="21">
        <v>-374.40667999999999</v>
      </c>
      <c r="BU17" s="21">
        <v>-379.16494999999998</v>
      </c>
      <c r="BV17" s="21">
        <v>-508.35861</v>
      </c>
      <c r="BW17" s="21">
        <v>-516.22766000000001</v>
      </c>
      <c r="BX17" s="21">
        <v>-505.00886000000003</v>
      </c>
      <c r="BY17" s="21">
        <v>-507.74581000000001</v>
      </c>
      <c r="BZ17" s="21">
        <v>-629.49845000000005</v>
      </c>
      <c r="CA17" s="21">
        <v>-635.54472999999996</v>
      </c>
      <c r="CB17" s="21">
        <v>-622.54386999999997</v>
      </c>
      <c r="CC17" s="21">
        <v>-623.94807000000003</v>
      </c>
      <c r="CD17" s="21">
        <v>-639.42462</v>
      </c>
      <c r="CE17" s="21">
        <v>-644.66327000000001</v>
      </c>
      <c r="CF17" s="21">
        <v>-631.80602999999996</v>
      </c>
      <c r="CG17" s="21">
        <v>-632.76594</v>
      </c>
      <c r="CH17" s="21">
        <v>-635.49005</v>
      </c>
      <c r="CI17" s="21">
        <v>-641.13273000000004</v>
      </c>
      <c r="CJ17" s="21">
        <v>-628.28246000000001</v>
      </c>
      <c r="CK17" s="21">
        <v>-629.49199999999996</v>
      </c>
      <c r="CL17" s="21">
        <v>-571.88777000000005</v>
      </c>
      <c r="CM17" s="21">
        <v>-577.97967000000006</v>
      </c>
      <c r="CN17" s="21">
        <v>-566.24725000000001</v>
      </c>
      <c r="CO17" s="21">
        <v>-567.89612</v>
      </c>
      <c r="CP17" s="21">
        <v>-553.27993000000004</v>
      </c>
      <c r="CQ17" s="21">
        <v>-559.46549000000005</v>
      </c>
      <c r="CR17" s="21">
        <v>-547.87359000000004</v>
      </c>
      <c r="CS17" s="21">
        <v>-549.60691999999995</v>
      </c>
      <c r="CT17" s="21">
        <v>-559.64383999999995</v>
      </c>
      <c r="CU17" s="21">
        <v>-563.23827000000006</v>
      </c>
      <c r="CV17" s="21">
        <v>-551.86005</v>
      </c>
      <c r="CW17" s="21">
        <v>-552.10333000000003</v>
      </c>
      <c r="CX17" s="21">
        <v>-256.64742999999999</v>
      </c>
      <c r="CY17" s="21">
        <v>-260.17563000000001</v>
      </c>
      <c r="CZ17" s="21">
        <v>-253.86094</v>
      </c>
      <c r="DA17" s="21">
        <v>-255.58178000000001</v>
      </c>
      <c r="DB17" s="21">
        <v>-416.81916999999999</v>
      </c>
      <c r="DC17" s="21">
        <v>-425.31743999999998</v>
      </c>
      <c r="DD17" s="21">
        <v>-415.93682999999999</v>
      </c>
      <c r="DE17" s="21">
        <v>-419.25378999999998</v>
      </c>
      <c r="DF17" s="21">
        <v>-498.55540999999999</v>
      </c>
      <c r="DG17" s="21">
        <v>-502.40859999999998</v>
      </c>
      <c r="DH17" s="21">
        <v>-492.27901000000003</v>
      </c>
      <c r="DI17" s="21">
        <v>-492.87965000000003</v>
      </c>
    </row>
    <row r="18" spans="2:113" x14ac:dyDescent="0.25">
      <c r="B18" s="58" t="s">
        <v>149</v>
      </c>
      <c r="C18" s="21">
        <v>11760</v>
      </c>
      <c r="D18" s="21">
        <v>11565.73321</v>
      </c>
      <c r="E18" s="21">
        <v>11394.052079999999</v>
      </c>
      <c r="F18" s="21">
        <v>11246.02558</v>
      </c>
      <c r="G18" s="21">
        <v>13695.090389999999</v>
      </c>
      <c r="H18" s="21">
        <v>13468.865320000001</v>
      </c>
      <c r="I18" s="21">
        <v>13268.932220000001</v>
      </c>
      <c r="J18" s="21">
        <v>13096.55833</v>
      </c>
      <c r="K18" s="21">
        <v>9748.6802000000007</v>
      </c>
      <c r="L18" s="21">
        <v>9587.6493499999997</v>
      </c>
      <c r="M18" s="21">
        <v>9445.3159199999991</v>
      </c>
      <c r="N18" s="21">
        <v>9322.6120100000007</v>
      </c>
      <c r="O18" s="21">
        <v>29.721039999999999</v>
      </c>
      <c r="P18" s="21">
        <v>13.8201</v>
      </c>
      <c r="Q18" s="21">
        <v>16.102370000000001</v>
      </c>
      <c r="R18" s="21">
        <v>7.6575300000000004</v>
      </c>
      <c r="S18" s="21">
        <v>21.6783</v>
      </c>
      <c r="T18" s="21">
        <v>5.99057</v>
      </c>
      <c r="U18" s="21">
        <v>8.4117499999999996</v>
      </c>
      <c r="V18" s="21">
        <v>5.7230000000000003E-2</v>
      </c>
      <c r="W18" s="21">
        <v>9146.1027599999998</v>
      </c>
      <c r="X18" s="21">
        <v>8995.02268</v>
      </c>
      <c r="Y18" s="21">
        <v>8861.4963100000004</v>
      </c>
      <c r="Z18" s="21">
        <v>8746.3786299999992</v>
      </c>
      <c r="AA18" s="21">
        <v>-6.7854799999999997</v>
      </c>
      <c r="AB18" s="21">
        <v>-12.61261</v>
      </c>
      <c r="AC18" s="21">
        <v>-10.69603</v>
      </c>
      <c r="AD18" s="21">
        <v>-14.2897</v>
      </c>
      <c r="AE18" s="21">
        <v>65.589939999999999</v>
      </c>
      <c r="AF18" s="21">
        <v>60.122680000000003</v>
      </c>
      <c r="AG18" s="21">
        <v>60.525089999999999</v>
      </c>
      <c r="AH18" s="21">
        <v>56.971769999999999</v>
      </c>
      <c r="AI18" s="21">
        <v>-3.8121</v>
      </c>
      <c r="AJ18" s="21">
        <v>-7.9469700000000003</v>
      </c>
      <c r="AK18" s="21">
        <v>-6.59117</v>
      </c>
      <c r="AL18" s="21">
        <v>-9.1441099999999995</v>
      </c>
      <c r="AM18" s="21">
        <v>-52.663049999999998</v>
      </c>
      <c r="AN18" s="21">
        <v>-56.621789999999997</v>
      </c>
      <c r="AO18" s="21">
        <v>-54.368290000000002</v>
      </c>
      <c r="AP18" s="21">
        <v>-56.699939999999998</v>
      </c>
      <c r="AQ18" s="21">
        <v>-150.53004000000001</v>
      </c>
      <c r="AR18" s="21">
        <v>-152.41088999999999</v>
      </c>
      <c r="AS18" s="21">
        <v>-148.80797000000001</v>
      </c>
      <c r="AT18" s="21">
        <v>-149.60242</v>
      </c>
      <c r="AU18" s="21">
        <v>-380.30626999999998</v>
      </c>
      <c r="AV18" s="21">
        <v>-378.49694</v>
      </c>
      <c r="AW18" s="21">
        <v>-371.51893999999999</v>
      </c>
      <c r="AX18" s="21">
        <v>-369.45785000000001</v>
      </c>
      <c r="AY18" s="21">
        <v>4447.64498</v>
      </c>
      <c r="AZ18" s="21">
        <v>4373.1763899999996</v>
      </c>
      <c r="BA18" s="21">
        <v>4307.2492400000001</v>
      </c>
      <c r="BB18" s="21">
        <v>4250.2487600000004</v>
      </c>
      <c r="BC18" s="21">
        <v>136.12756999999999</v>
      </c>
      <c r="BD18" s="21">
        <v>113.03294</v>
      </c>
      <c r="BE18" s="21">
        <v>114.23801</v>
      </c>
      <c r="BF18" s="21">
        <v>101.61060000000001</v>
      </c>
      <c r="BG18" s="21">
        <v>11.679679999999999</v>
      </c>
      <c r="BH18" s="21">
        <v>-0.38993</v>
      </c>
      <c r="BI18" s="21">
        <v>3.1057299999999999</v>
      </c>
      <c r="BJ18" s="21">
        <v>-4.54087</v>
      </c>
      <c r="BK18" s="21">
        <v>-5.8808100000000003</v>
      </c>
      <c r="BL18" s="21">
        <v>-15.003579999999999</v>
      </c>
      <c r="BM18" s="21">
        <v>-12.0776</v>
      </c>
      <c r="BN18" s="21">
        <v>-17.768989999999999</v>
      </c>
      <c r="BO18" s="21">
        <v>-15.09779</v>
      </c>
      <c r="BP18" s="21">
        <v>-11.864420000000001</v>
      </c>
      <c r="BQ18" s="21">
        <v>-22.044090000000001</v>
      </c>
      <c r="BR18" s="21">
        <v>119.1224</v>
      </c>
      <c r="BS18" s="21">
        <v>99.587500000000006</v>
      </c>
      <c r="BT18" s="21">
        <v>100.51053</v>
      </c>
      <c r="BU18" s="21">
        <v>89.855279999999993</v>
      </c>
      <c r="BV18" s="21">
        <v>57.568260000000002</v>
      </c>
      <c r="BW18" s="21">
        <v>39.785240000000002</v>
      </c>
      <c r="BX18" s="21">
        <v>41.954540000000001</v>
      </c>
      <c r="BY18" s="21">
        <v>32.426020000000001</v>
      </c>
      <c r="BZ18" s="21">
        <v>51.833680000000001</v>
      </c>
      <c r="CA18" s="21">
        <v>33.962409999999998</v>
      </c>
      <c r="CB18" s="21">
        <v>36.066580000000002</v>
      </c>
      <c r="CC18" s="21">
        <v>26.48451</v>
      </c>
      <c r="CD18" s="21">
        <v>32.020310000000002</v>
      </c>
      <c r="CE18" s="21">
        <v>15.154680000000001</v>
      </c>
      <c r="CF18" s="21">
        <v>17.272929999999999</v>
      </c>
      <c r="CG18" s="21">
        <v>8.2534899999999993</v>
      </c>
      <c r="CH18" s="21">
        <v>16.283729999999998</v>
      </c>
      <c r="CI18" s="21">
        <v>-0.67239000000000004</v>
      </c>
      <c r="CJ18" s="21">
        <v>1.7539499999999999</v>
      </c>
      <c r="CK18" s="21">
        <v>-7.27867</v>
      </c>
      <c r="CL18" s="21">
        <v>-6.1656300000000002</v>
      </c>
      <c r="CM18" s="21">
        <v>-22.1297</v>
      </c>
      <c r="CN18" s="21">
        <v>-19.444130000000001</v>
      </c>
      <c r="CO18" s="21">
        <v>-27.882580000000001</v>
      </c>
      <c r="CP18" s="21">
        <v>-62.969679999999997</v>
      </c>
      <c r="CQ18" s="21">
        <v>-77.787180000000006</v>
      </c>
      <c r="CR18" s="21">
        <v>-74.03492</v>
      </c>
      <c r="CS18" s="21">
        <v>-81.651840000000007</v>
      </c>
      <c r="CT18" s="21">
        <v>40.77899</v>
      </c>
      <c r="CU18" s="21">
        <v>26.82206</v>
      </c>
      <c r="CV18" s="21">
        <v>28.596640000000001</v>
      </c>
      <c r="CW18" s="21">
        <v>21.145910000000001</v>
      </c>
      <c r="CX18" s="21">
        <v>105.57344000000001</v>
      </c>
      <c r="CY18" s="21">
        <v>95.682079999999999</v>
      </c>
      <c r="CZ18" s="21">
        <v>96.685149999999993</v>
      </c>
      <c r="DA18" s="21">
        <v>90.275679999999994</v>
      </c>
      <c r="DB18" s="21">
        <v>84.61627</v>
      </c>
      <c r="DC18" s="21">
        <v>67.299359999999993</v>
      </c>
      <c r="DD18" s="21">
        <v>68.662289999999999</v>
      </c>
      <c r="DE18" s="21">
        <v>59.328130000000002</v>
      </c>
      <c r="DF18" s="21">
        <v>12.56588</v>
      </c>
      <c r="DG18" s="21">
        <v>-0.14924999999999999</v>
      </c>
      <c r="DH18" s="21">
        <v>1.80572</v>
      </c>
      <c r="DI18" s="21">
        <v>-4.9298999999999999</v>
      </c>
    </row>
    <row r="19" spans="2:113" x14ac:dyDescent="0.25">
      <c r="B19" s="58" t="s">
        <v>150</v>
      </c>
      <c r="C19" s="21">
        <v>31382.953870000001</v>
      </c>
      <c r="D19" s="21">
        <v>30864.529920000001</v>
      </c>
      <c r="E19" s="21">
        <v>30406.37846</v>
      </c>
      <c r="F19" s="21">
        <v>30011.352210000001</v>
      </c>
      <c r="G19" s="21">
        <v>55959.166019999997</v>
      </c>
      <c r="H19" s="21">
        <v>55034.793440000001</v>
      </c>
      <c r="I19" s="21">
        <v>54217.851790000001</v>
      </c>
      <c r="J19" s="21">
        <v>53513.519139999997</v>
      </c>
      <c r="K19" s="21">
        <v>50375.90019</v>
      </c>
      <c r="L19" s="21">
        <v>49543.77996</v>
      </c>
      <c r="M19" s="21">
        <v>48808.277889999998</v>
      </c>
      <c r="N19" s="21">
        <v>48174.210529999997</v>
      </c>
      <c r="O19" s="21">
        <v>495.42793</v>
      </c>
      <c r="P19" s="21">
        <v>486.94229000000001</v>
      </c>
      <c r="Q19" s="21">
        <v>479.00331</v>
      </c>
      <c r="R19" s="21">
        <v>473.10289</v>
      </c>
      <c r="S19" s="21">
        <v>535.20962999999995</v>
      </c>
      <c r="T19" s="21">
        <v>526.07646</v>
      </c>
      <c r="U19" s="21">
        <v>517.49946999999997</v>
      </c>
      <c r="V19" s="21">
        <v>511.12486999999999</v>
      </c>
      <c r="W19" s="21">
        <v>46093.039060000003</v>
      </c>
      <c r="X19" s="21">
        <v>45331.650289999998</v>
      </c>
      <c r="Y19" s="21">
        <v>44658.725810000004</v>
      </c>
      <c r="Z19" s="21">
        <v>44078.574480000003</v>
      </c>
      <c r="AA19" s="21">
        <v>78.826070000000001</v>
      </c>
      <c r="AB19" s="21">
        <v>77.349339999999998</v>
      </c>
      <c r="AC19" s="21">
        <v>76.194010000000006</v>
      </c>
      <c r="AD19" s="21">
        <v>75.17689</v>
      </c>
      <c r="AE19" s="21">
        <v>230.79172</v>
      </c>
      <c r="AF19" s="21">
        <v>226.81183999999999</v>
      </c>
      <c r="AG19" s="21">
        <v>223.42455000000001</v>
      </c>
      <c r="AH19" s="21">
        <v>220.44137000000001</v>
      </c>
      <c r="AI19" s="21">
        <v>350.55229000000003</v>
      </c>
      <c r="AJ19" s="21">
        <v>344.57224000000002</v>
      </c>
      <c r="AK19" s="21">
        <v>339.42514</v>
      </c>
      <c r="AL19" s="21">
        <v>334.89305999999999</v>
      </c>
      <c r="AM19" s="21">
        <v>428.45130999999998</v>
      </c>
      <c r="AN19" s="21">
        <v>421.14789000000002</v>
      </c>
      <c r="AO19" s="21">
        <v>414.85834</v>
      </c>
      <c r="AP19" s="21">
        <v>409.31981999999999</v>
      </c>
      <c r="AQ19" s="21">
        <v>497.79406</v>
      </c>
      <c r="AR19" s="21">
        <v>489.33936999999997</v>
      </c>
      <c r="AS19" s="21">
        <v>482.02839999999998</v>
      </c>
      <c r="AT19" s="21">
        <v>475.59230000000002</v>
      </c>
      <c r="AU19" s="21">
        <v>516.17625999999996</v>
      </c>
      <c r="AV19" s="21">
        <v>507.40998999999999</v>
      </c>
      <c r="AW19" s="21">
        <v>499.83319</v>
      </c>
      <c r="AX19" s="21">
        <v>493.16842000000003</v>
      </c>
      <c r="AY19" s="21">
        <v>-856.57380999999998</v>
      </c>
      <c r="AZ19" s="21">
        <v>-842.23188000000005</v>
      </c>
      <c r="BA19" s="21">
        <v>-829.53494000000001</v>
      </c>
      <c r="BB19" s="21">
        <v>-818.55718999999999</v>
      </c>
      <c r="BC19" s="21">
        <v>411.77127000000002</v>
      </c>
      <c r="BD19" s="21">
        <v>404.53406999999999</v>
      </c>
      <c r="BE19" s="21">
        <v>397.93857000000003</v>
      </c>
      <c r="BF19" s="21">
        <v>393.03658999999999</v>
      </c>
      <c r="BG19" s="21">
        <v>53.173160000000003</v>
      </c>
      <c r="BH19" s="21">
        <v>51.971130000000002</v>
      </c>
      <c r="BI19" s="21">
        <v>51.194020000000002</v>
      </c>
      <c r="BJ19" s="21">
        <v>50.513100000000001</v>
      </c>
      <c r="BK19" s="21">
        <v>697.93127000000004</v>
      </c>
      <c r="BL19" s="21">
        <v>685.99204999999995</v>
      </c>
      <c r="BM19" s="21">
        <v>675.75073999999995</v>
      </c>
      <c r="BN19" s="21">
        <v>666.74940000000004</v>
      </c>
      <c r="BO19" s="21">
        <v>-1.02355</v>
      </c>
      <c r="BP19" s="21">
        <v>-1.00705</v>
      </c>
      <c r="BQ19" s="21">
        <v>-0.99497000000000002</v>
      </c>
      <c r="BR19" s="21">
        <v>463.21032000000002</v>
      </c>
      <c r="BS19" s="21">
        <v>455.20355999999998</v>
      </c>
      <c r="BT19" s="21">
        <v>447.78201000000001</v>
      </c>
      <c r="BU19" s="21">
        <v>442.26612999999998</v>
      </c>
      <c r="BV19" s="21">
        <v>519.16561999999999</v>
      </c>
      <c r="BW19" s="21">
        <v>510.25582000000003</v>
      </c>
      <c r="BX19" s="21">
        <v>501.93673999999999</v>
      </c>
      <c r="BY19" s="21">
        <v>495.75380999999999</v>
      </c>
      <c r="BZ19" s="21">
        <v>507.48257000000001</v>
      </c>
      <c r="CA19" s="21">
        <v>498.75884000000002</v>
      </c>
      <c r="CB19" s="21">
        <v>490.62720000000002</v>
      </c>
      <c r="CC19" s="21">
        <v>484.58357000000001</v>
      </c>
      <c r="CD19" s="21">
        <v>501.78372000000002</v>
      </c>
      <c r="CE19" s="21">
        <v>493.17926</v>
      </c>
      <c r="CF19" s="21">
        <v>485.13859000000002</v>
      </c>
      <c r="CG19" s="21">
        <v>479.16259000000002</v>
      </c>
      <c r="CH19" s="21">
        <v>547.36434999999994</v>
      </c>
      <c r="CI19" s="21">
        <v>538.00712999999996</v>
      </c>
      <c r="CJ19" s="21">
        <v>529.23559999999998</v>
      </c>
      <c r="CK19" s="21">
        <v>522.71642999999995</v>
      </c>
      <c r="CL19" s="21">
        <v>549.84527000000003</v>
      </c>
      <c r="CM19" s="21">
        <v>540.46325000000002</v>
      </c>
      <c r="CN19" s="21">
        <v>531.65169000000003</v>
      </c>
      <c r="CO19" s="21">
        <v>525.10275999999999</v>
      </c>
      <c r="CP19" s="21">
        <v>548.57214999999997</v>
      </c>
      <c r="CQ19" s="21">
        <v>539.20723999999996</v>
      </c>
      <c r="CR19" s="21">
        <v>530.41615999999999</v>
      </c>
      <c r="CS19" s="21">
        <v>523.88244999999995</v>
      </c>
      <c r="CT19" s="21">
        <v>418.96393999999998</v>
      </c>
      <c r="CU19" s="21">
        <v>411.78149000000002</v>
      </c>
      <c r="CV19" s="21">
        <v>405.06790999999998</v>
      </c>
      <c r="CW19" s="21">
        <v>400.07823999999999</v>
      </c>
      <c r="CX19" s="21">
        <v>322.43119999999999</v>
      </c>
      <c r="CY19" s="21">
        <v>316.81619000000001</v>
      </c>
      <c r="CZ19" s="21">
        <v>312.08325000000002</v>
      </c>
      <c r="DA19" s="21">
        <v>307.91640999999998</v>
      </c>
      <c r="DB19" s="21">
        <v>474.24133999999998</v>
      </c>
      <c r="DC19" s="21">
        <v>466.08855</v>
      </c>
      <c r="DD19" s="21">
        <v>458.48955999999998</v>
      </c>
      <c r="DE19" s="21">
        <v>452.84181000000001</v>
      </c>
      <c r="DF19" s="21">
        <v>446.06315999999998</v>
      </c>
      <c r="DG19" s="21">
        <v>438.45816000000002</v>
      </c>
      <c r="DH19" s="21">
        <v>431.30966999999998</v>
      </c>
      <c r="DI19" s="21">
        <v>425.99677000000003</v>
      </c>
    </row>
    <row r="20" spans="2:113" x14ac:dyDescent="0.25">
      <c r="B20" s="58" t="s">
        <v>151</v>
      </c>
      <c r="C20" s="21">
        <v>29489.01959</v>
      </c>
      <c r="D20" s="21">
        <v>29001.882079999999</v>
      </c>
      <c r="E20" s="21">
        <v>28571.379669999998</v>
      </c>
      <c r="F20" s="21">
        <v>28200.192920000001</v>
      </c>
      <c r="G20" s="21">
        <v>52509.484519999998</v>
      </c>
      <c r="H20" s="21">
        <v>51642.096189999997</v>
      </c>
      <c r="I20" s="21">
        <v>50875.516049999998</v>
      </c>
      <c r="J20" s="21">
        <v>50214.602980000003</v>
      </c>
      <c r="K20" s="21">
        <v>49081.024619999997</v>
      </c>
      <c r="L20" s="21">
        <v>48270.293429999998</v>
      </c>
      <c r="M20" s="21">
        <v>47553.696900000003</v>
      </c>
      <c r="N20" s="21">
        <v>46935.927779999998</v>
      </c>
      <c r="O20" s="21">
        <v>562.36252999999999</v>
      </c>
      <c r="P20" s="21">
        <v>552.59036000000003</v>
      </c>
      <c r="Q20" s="21">
        <v>543.58109999999999</v>
      </c>
      <c r="R20" s="21">
        <v>536.88523999999995</v>
      </c>
      <c r="S20" s="21">
        <v>631.39183000000003</v>
      </c>
      <c r="T20" s="21">
        <v>620.49541999999997</v>
      </c>
      <c r="U20" s="21">
        <v>610.37906999999996</v>
      </c>
      <c r="V20" s="21">
        <v>602.86041999999998</v>
      </c>
      <c r="W20" s="21">
        <v>44465.275450000001</v>
      </c>
      <c r="X20" s="21">
        <v>43730.77493</v>
      </c>
      <c r="Y20" s="21">
        <v>43081.614600000001</v>
      </c>
      <c r="Z20" s="21">
        <v>42521.95117</v>
      </c>
      <c r="AA20" s="21">
        <v>103.67731999999999</v>
      </c>
      <c r="AB20" s="21">
        <v>101.70831</v>
      </c>
      <c r="AC20" s="21">
        <v>100.18933</v>
      </c>
      <c r="AD20" s="21">
        <v>98.851830000000007</v>
      </c>
      <c r="AE20" s="21">
        <v>208.79366999999999</v>
      </c>
      <c r="AF20" s="21">
        <v>205.12576999999999</v>
      </c>
      <c r="AG20" s="21">
        <v>202.06229999999999</v>
      </c>
      <c r="AH20" s="21">
        <v>199.36437000000001</v>
      </c>
      <c r="AI20" s="21">
        <v>412.22433999999998</v>
      </c>
      <c r="AJ20" s="21">
        <v>405.15759000000003</v>
      </c>
      <c r="AK20" s="21">
        <v>399.10557</v>
      </c>
      <c r="AL20" s="21">
        <v>393.77659999999997</v>
      </c>
      <c r="AM20" s="21">
        <v>478.36221999999998</v>
      </c>
      <c r="AN20" s="21">
        <v>470.16070000000002</v>
      </c>
      <c r="AO20" s="21">
        <v>463.13922000000002</v>
      </c>
      <c r="AP20" s="21">
        <v>456.95612999999997</v>
      </c>
      <c r="AQ20" s="21">
        <v>689.88951999999995</v>
      </c>
      <c r="AR20" s="21">
        <v>678.16029000000003</v>
      </c>
      <c r="AS20" s="21">
        <v>668.02841000000001</v>
      </c>
      <c r="AT20" s="21">
        <v>659.10878000000002</v>
      </c>
      <c r="AU20" s="21">
        <v>733.95208000000002</v>
      </c>
      <c r="AV20" s="21">
        <v>721.47945000000004</v>
      </c>
      <c r="AW20" s="21">
        <v>710.70626000000004</v>
      </c>
      <c r="AX20" s="21">
        <v>701.22965999999997</v>
      </c>
      <c r="AY20" s="21">
        <v>6255.5761199999997</v>
      </c>
      <c r="AZ20" s="21">
        <v>6150.8366599999999</v>
      </c>
      <c r="BA20" s="21">
        <v>6058.11067</v>
      </c>
      <c r="BB20" s="21">
        <v>5977.9399599999997</v>
      </c>
      <c r="BC20" s="21">
        <v>435.30792000000002</v>
      </c>
      <c r="BD20" s="21">
        <v>427.43605000000002</v>
      </c>
      <c r="BE20" s="21">
        <v>420.46717000000001</v>
      </c>
      <c r="BF20" s="21">
        <v>415.28769</v>
      </c>
      <c r="BG20" s="21">
        <v>77.894559999999998</v>
      </c>
      <c r="BH20" s="21">
        <v>76.127359999999996</v>
      </c>
      <c r="BI20" s="21">
        <v>74.989580000000004</v>
      </c>
      <c r="BJ20" s="21">
        <v>73.99203</v>
      </c>
      <c r="BK20" s="21">
        <v>793.00193000000002</v>
      </c>
      <c r="BL20" s="21">
        <v>779.35158999999999</v>
      </c>
      <c r="BM20" s="21">
        <v>767.71659999999997</v>
      </c>
      <c r="BN20" s="21">
        <v>757.49019999999996</v>
      </c>
      <c r="BO20" s="21">
        <v>-1.5207299999999999</v>
      </c>
      <c r="BP20" s="21">
        <v>-1.4961199999999999</v>
      </c>
      <c r="BQ20" s="21">
        <v>-1.47801</v>
      </c>
      <c r="BR20" s="21">
        <v>439.93042000000003</v>
      </c>
      <c r="BS20" s="21">
        <v>432.08760000000001</v>
      </c>
      <c r="BT20" s="21">
        <v>425.04291999999998</v>
      </c>
      <c r="BU20" s="21">
        <v>419.80712999999997</v>
      </c>
      <c r="BV20" s="21">
        <v>577.93232999999998</v>
      </c>
      <c r="BW20" s="21">
        <v>567.85159999999996</v>
      </c>
      <c r="BX20" s="21">
        <v>558.59352000000001</v>
      </c>
      <c r="BY20" s="21">
        <v>551.71271999999999</v>
      </c>
      <c r="BZ20" s="21">
        <v>520.85247000000004</v>
      </c>
      <c r="CA20" s="21">
        <v>511.69693999999998</v>
      </c>
      <c r="CB20" s="21">
        <v>503.35435999999999</v>
      </c>
      <c r="CC20" s="21">
        <v>497.15397000000002</v>
      </c>
      <c r="CD20" s="21">
        <v>518.16391999999996</v>
      </c>
      <c r="CE20" s="21">
        <v>509.09123</v>
      </c>
      <c r="CF20" s="21">
        <v>500.79113000000001</v>
      </c>
      <c r="CG20" s="21">
        <v>494.62232999999998</v>
      </c>
      <c r="CH20" s="21">
        <v>626.83046000000002</v>
      </c>
      <c r="CI20" s="21">
        <v>615.97051999999996</v>
      </c>
      <c r="CJ20" s="21">
        <v>605.92792999999995</v>
      </c>
      <c r="CK20" s="21">
        <v>598.46409000000006</v>
      </c>
      <c r="CL20" s="21">
        <v>661.01346999999998</v>
      </c>
      <c r="CM20" s="21">
        <v>649.61861999999996</v>
      </c>
      <c r="CN20" s="21">
        <v>639.02745000000004</v>
      </c>
      <c r="CO20" s="21">
        <v>631.15592000000004</v>
      </c>
      <c r="CP20" s="21">
        <v>666.19349</v>
      </c>
      <c r="CQ20" s="21">
        <v>654.70860000000005</v>
      </c>
      <c r="CR20" s="21">
        <v>644.03444999999999</v>
      </c>
      <c r="CS20" s="21">
        <v>636.10123999999996</v>
      </c>
      <c r="CT20" s="21">
        <v>407.43412000000001</v>
      </c>
      <c r="CU20" s="21">
        <v>400.27325999999999</v>
      </c>
      <c r="CV20" s="21">
        <v>393.74731000000003</v>
      </c>
      <c r="CW20" s="21">
        <v>388.89708000000002</v>
      </c>
      <c r="CX20" s="21">
        <v>320.78649999999999</v>
      </c>
      <c r="CY20" s="21">
        <v>315.09435000000002</v>
      </c>
      <c r="CZ20" s="21">
        <v>310.38711999999998</v>
      </c>
      <c r="DA20" s="21">
        <v>306.24293999999998</v>
      </c>
      <c r="DB20" s="21">
        <v>488.05041999999997</v>
      </c>
      <c r="DC20" s="21">
        <v>479.47239999999999</v>
      </c>
      <c r="DD20" s="21">
        <v>471.65519999999998</v>
      </c>
      <c r="DE20" s="21">
        <v>465.84528999999998</v>
      </c>
      <c r="DF20" s="21">
        <v>526.24841000000004</v>
      </c>
      <c r="DG20" s="21">
        <v>517.17681000000005</v>
      </c>
      <c r="DH20" s="21">
        <v>508.74493999999999</v>
      </c>
      <c r="DI20" s="21">
        <v>502.47822000000002</v>
      </c>
    </row>
    <row r="21" spans="2:113" x14ac:dyDescent="0.25">
      <c r="B21" s="58" t="s">
        <v>152</v>
      </c>
      <c r="C21" s="21">
        <v>26127.79465</v>
      </c>
      <c r="D21" s="21">
        <v>25696.18217</v>
      </c>
      <c r="E21" s="21">
        <v>25314.749400000001</v>
      </c>
      <c r="F21" s="21">
        <v>24985.871350000001</v>
      </c>
      <c r="G21" s="21">
        <v>70154.067859999996</v>
      </c>
      <c r="H21" s="21">
        <v>68995.21398</v>
      </c>
      <c r="I21" s="21">
        <v>67971.042530000006</v>
      </c>
      <c r="J21" s="21">
        <v>67088.04509</v>
      </c>
      <c r="K21" s="21">
        <v>84095.809169999993</v>
      </c>
      <c r="L21" s="21">
        <v>82706.696060000002</v>
      </c>
      <c r="M21" s="21">
        <v>81478.873980000004</v>
      </c>
      <c r="N21" s="21">
        <v>80420.383570000005</v>
      </c>
      <c r="O21" s="21">
        <v>911.66813999999999</v>
      </c>
      <c r="P21" s="21">
        <v>896.30499999999995</v>
      </c>
      <c r="Q21" s="21">
        <v>881.69200999999998</v>
      </c>
      <c r="R21" s="21">
        <v>870.83144000000004</v>
      </c>
      <c r="S21" s="21">
        <v>1163.3646699999999</v>
      </c>
      <c r="T21" s="21">
        <v>1143.8938900000001</v>
      </c>
      <c r="U21" s="21">
        <v>1125.2443499999999</v>
      </c>
      <c r="V21" s="21">
        <v>1111.3838000000001</v>
      </c>
      <c r="W21" s="21">
        <v>71682.119279999999</v>
      </c>
      <c r="X21" s="21">
        <v>70498.036779999995</v>
      </c>
      <c r="Y21" s="21">
        <v>69451.530549999996</v>
      </c>
      <c r="Z21" s="21">
        <v>68549.301550000004</v>
      </c>
      <c r="AA21" s="21">
        <v>84.697220000000002</v>
      </c>
      <c r="AB21" s="21">
        <v>83.090519999999998</v>
      </c>
      <c r="AC21" s="21">
        <v>81.849490000000003</v>
      </c>
      <c r="AD21" s="21">
        <v>80.756839999999997</v>
      </c>
      <c r="AE21" s="21">
        <v>160.13774000000001</v>
      </c>
      <c r="AF21" s="21">
        <v>157.31735</v>
      </c>
      <c r="AG21" s="21">
        <v>154.96779000000001</v>
      </c>
      <c r="AH21" s="21">
        <v>152.89868999999999</v>
      </c>
      <c r="AI21" s="21">
        <v>710.02670000000001</v>
      </c>
      <c r="AJ21" s="21">
        <v>698.00608</v>
      </c>
      <c r="AK21" s="21">
        <v>687.57992999999999</v>
      </c>
      <c r="AL21" s="21">
        <v>678.39908000000003</v>
      </c>
      <c r="AM21" s="21">
        <v>1074.3972900000001</v>
      </c>
      <c r="AN21" s="21">
        <v>1056.2496599999999</v>
      </c>
      <c r="AO21" s="21">
        <v>1040.4759899999999</v>
      </c>
      <c r="AP21" s="21">
        <v>1026.5850600000001</v>
      </c>
      <c r="AQ21" s="21">
        <v>1704.5330300000001</v>
      </c>
      <c r="AR21" s="21">
        <v>1675.84238</v>
      </c>
      <c r="AS21" s="21">
        <v>1650.80547</v>
      </c>
      <c r="AT21" s="21">
        <v>1628.7634599999999</v>
      </c>
      <c r="AU21" s="21">
        <v>2274.9697000000001</v>
      </c>
      <c r="AV21" s="21">
        <v>2236.7159299999998</v>
      </c>
      <c r="AW21" s="21">
        <v>2203.3179799999998</v>
      </c>
      <c r="AX21" s="21">
        <v>2173.9385699999998</v>
      </c>
      <c r="AY21" s="21">
        <v>4241.1253900000002</v>
      </c>
      <c r="AZ21" s="21">
        <v>4170.1146399999998</v>
      </c>
      <c r="BA21" s="21">
        <v>4107.2487199999996</v>
      </c>
      <c r="BB21" s="21">
        <v>4052.8949699999998</v>
      </c>
      <c r="BC21" s="21">
        <v>403.99221</v>
      </c>
      <c r="BD21" s="21">
        <v>396.77796000000001</v>
      </c>
      <c r="BE21" s="21">
        <v>390.30891000000003</v>
      </c>
      <c r="BF21" s="21">
        <v>385.50090999999998</v>
      </c>
      <c r="BG21" s="21">
        <v>63.241300000000003</v>
      </c>
      <c r="BH21" s="21">
        <v>61.807810000000003</v>
      </c>
      <c r="BI21" s="21">
        <v>60.883839999999999</v>
      </c>
      <c r="BJ21" s="21">
        <v>60.073970000000003</v>
      </c>
      <c r="BK21" s="21">
        <v>1505.2626600000001</v>
      </c>
      <c r="BL21" s="21">
        <v>1479.74368</v>
      </c>
      <c r="BM21" s="21">
        <v>1457.65327</v>
      </c>
      <c r="BN21" s="21">
        <v>1438.2362900000001</v>
      </c>
      <c r="BO21" s="21">
        <v>-1.2301899999999999</v>
      </c>
      <c r="BP21" s="21">
        <v>-1.2103200000000001</v>
      </c>
      <c r="BQ21" s="21">
        <v>-1.19573</v>
      </c>
      <c r="BR21" s="21">
        <v>382.73288000000002</v>
      </c>
      <c r="BS21" s="21">
        <v>375.95038</v>
      </c>
      <c r="BT21" s="21">
        <v>369.82092</v>
      </c>
      <c r="BU21" s="21">
        <v>365.26533999999998</v>
      </c>
      <c r="BV21" s="21">
        <v>778.94803999999999</v>
      </c>
      <c r="BW21" s="21">
        <v>765.70826</v>
      </c>
      <c r="BX21" s="21">
        <v>753.22442999999998</v>
      </c>
      <c r="BY21" s="21">
        <v>743.94623999999999</v>
      </c>
      <c r="BZ21" s="21">
        <v>1016.82635</v>
      </c>
      <c r="CA21" s="21">
        <v>999.69642999999996</v>
      </c>
      <c r="CB21" s="21">
        <v>983.39778999999999</v>
      </c>
      <c r="CC21" s="21">
        <v>971.28443000000004</v>
      </c>
      <c r="CD21" s="21">
        <v>1026.46461</v>
      </c>
      <c r="CE21" s="21">
        <v>1009.2088</v>
      </c>
      <c r="CF21" s="21">
        <v>992.75508000000002</v>
      </c>
      <c r="CG21" s="21">
        <v>980.52647000000002</v>
      </c>
      <c r="CH21" s="21">
        <v>1125.03963</v>
      </c>
      <c r="CI21" s="21">
        <v>1106.1639299999999</v>
      </c>
      <c r="CJ21" s="21">
        <v>1088.1295</v>
      </c>
      <c r="CK21" s="21">
        <v>1074.7261000000001</v>
      </c>
      <c r="CL21" s="21">
        <v>1275.60447</v>
      </c>
      <c r="CM21" s="21">
        <v>1254.2889700000001</v>
      </c>
      <c r="CN21" s="21">
        <v>1233.8396</v>
      </c>
      <c r="CO21" s="21">
        <v>1218.6414199999999</v>
      </c>
      <c r="CP21" s="21">
        <v>1409.8378399999999</v>
      </c>
      <c r="CQ21" s="21">
        <v>1386.32593</v>
      </c>
      <c r="CR21" s="21">
        <v>1363.7239199999999</v>
      </c>
      <c r="CS21" s="21">
        <v>1346.92587</v>
      </c>
      <c r="CT21" s="21">
        <v>918.87445000000002</v>
      </c>
      <c r="CU21" s="21">
        <v>903.45929999999998</v>
      </c>
      <c r="CV21" s="21">
        <v>888.72969000000001</v>
      </c>
      <c r="CW21" s="21">
        <v>877.78246999999999</v>
      </c>
      <c r="CX21" s="21">
        <v>290.77534000000003</v>
      </c>
      <c r="CY21" s="21">
        <v>285.64690999999999</v>
      </c>
      <c r="CZ21" s="21">
        <v>281.37954000000002</v>
      </c>
      <c r="DA21" s="21">
        <v>277.62266</v>
      </c>
      <c r="DB21" s="21">
        <v>548.63624000000004</v>
      </c>
      <c r="DC21" s="21">
        <v>539.18556000000001</v>
      </c>
      <c r="DD21" s="21">
        <v>530.39482999999996</v>
      </c>
      <c r="DE21" s="21">
        <v>523.86139000000003</v>
      </c>
      <c r="DF21" s="21">
        <v>975.25350000000003</v>
      </c>
      <c r="DG21" s="21">
        <v>958.94165999999996</v>
      </c>
      <c r="DH21" s="21">
        <v>943.3075</v>
      </c>
      <c r="DI21" s="21">
        <v>931.68803000000003</v>
      </c>
    </row>
    <row r="22" spans="2:113" x14ac:dyDescent="0.25">
      <c r="B22" s="58" t="s">
        <v>153</v>
      </c>
      <c r="C22" s="21">
        <v>23112.936239999999</v>
      </c>
      <c r="D22" s="21">
        <v>22731.127059999999</v>
      </c>
      <c r="E22" s="21">
        <v>22393.707409999999</v>
      </c>
      <c r="F22" s="21">
        <v>22102.778249999999</v>
      </c>
      <c r="G22" s="21">
        <v>65924.222909999997</v>
      </c>
      <c r="H22" s="21">
        <v>64835.240559999998</v>
      </c>
      <c r="I22" s="21">
        <v>63872.820140000003</v>
      </c>
      <c r="J22" s="21">
        <v>63043.061849999998</v>
      </c>
      <c r="K22" s="21">
        <v>77983.599730000002</v>
      </c>
      <c r="L22" s="21">
        <v>76695.449429999993</v>
      </c>
      <c r="M22" s="21">
        <v>75556.867310000001</v>
      </c>
      <c r="N22" s="21">
        <v>74575.309569999998</v>
      </c>
      <c r="O22" s="21">
        <v>895.08234000000004</v>
      </c>
      <c r="P22" s="21">
        <v>853.65038000000004</v>
      </c>
      <c r="Q22" s="21">
        <v>817.34751000000006</v>
      </c>
      <c r="R22" s="21">
        <v>791.01</v>
      </c>
      <c r="S22" s="21">
        <v>1114.16842</v>
      </c>
      <c r="T22" s="21">
        <v>1069.22766</v>
      </c>
      <c r="U22" s="21">
        <v>1028.89672</v>
      </c>
      <c r="V22" s="21">
        <v>999.90228000000002</v>
      </c>
      <c r="W22" s="21">
        <v>66541.639800000004</v>
      </c>
      <c r="X22" s="21">
        <v>65442.470410000002</v>
      </c>
      <c r="Y22" s="21">
        <v>64471.011400000003</v>
      </c>
      <c r="Z22" s="21">
        <v>63633.483180000003</v>
      </c>
      <c r="AA22" s="21">
        <v>99.543379999999999</v>
      </c>
      <c r="AB22" s="21">
        <v>88.379760000000005</v>
      </c>
      <c r="AC22" s="21">
        <v>79.638729999999995</v>
      </c>
      <c r="AD22" s="21">
        <v>71.550870000000003</v>
      </c>
      <c r="AE22" s="21">
        <v>197.43279999999999</v>
      </c>
      <c r="AF22" s="21">
        <v>187.13013000000001</v>
      </c>
      <c r="AG22" s="21">
        <v>178.84380999999999</v>
      </c>
      <c r="AH22" s="21">
        <v>171.27865</v>
      </c>
      <c r="AI22" s="21">
        <v>662.44953999999996</v>
      </c>
      <c r="AJ22" s="21">
        <v>644.60509999999999</v>
      </c>
      <c r="AK22" s="21">
        <v>629.69047999999998</v>
      </c>
      <c r="AL22" s="21">
        <v>616.27936999999997</v>
      </c>
      <c r="AM22" s="21">
        <v>1073.7172</v>
      </c>
      <c r="AN22" s="21">
        <v>1047.9419399999999</v>
      </c>
      <c r="AO22" s="21">
        <v>1026.20045</v>
      </c>
      <c r="AP22" s="21">
        <v>1006.71435</v>
      </c>
      <c r="AQ22" s="21">
        <v>1548.1239499999999</v>
      </c>
      <c r="AR22" s="21">
        <v>1515.05636</v>
      </c>
      <c r="AS22" s="21">
        <v>1486.8032599999999</v>
      </c>
      <c r="AT22" s="21">
        <v>1461.64022</v>
      </c>
      <c r="AU22" s="21">
        <v>2165.3963899999999</v>
      </c>
      <c r="AV22" s="21">
        <v>2121.73378</v>
      </c>
      <c r="AW22" s="21">
        <v>2084.2473300000001</v>
      </c>
      <c r="AX22" s="21">
        <v>2050.9626199999998</v>
      </c>
      <c r="AY22" s="21">
        <v>3378.55422</v>
      </c>
      <c r="AZ22" s="21">
        <v>3321.9858199999999</v>
      </c>
      <c r="BA22" s="21">
        <v>3271.9057400000002</v>
      </c>
      <c r="BB22" s="21">
        <v>3228.6065899999999</v>
      </c>
      <c r="BC22" s="21">
        <v>445.28318999999999</v>
      </c>
      <c r="BD22" s="21">
        <v>402.62272000000002</v>
      </c>
      <c r="BE22" s="21">
        <v>366.29192999999998</v>
      </c>
      <c r="BF22" s="21">
        <v>340.3682</v>
      </c>
      <c r="BG22" s="21">
        <v>90.422049999999999</v>
      </c>
      <c r="BH22" s="21">
        <v>70.052279999999996</v>
      </c>
      <c r="BI22" s="21">
        <v>54.026040000000002</v>
      </c>
      <c r="BJ22" s="21">
        <v>39.136420000000001</v>
      </c>
      <c r="BK22" s="21">
        <v>1399.5107399999999</v>
      </c>
      <c r="BL22" s="21">
        <v>1361.30241</v>
      </c>
      <c r="BM22" s="21">
        <v>1329.3227300000001</v>
      </c>
      <c r="BN22" s="21">
        <v>1300.61626</v>
      </c>
      <c r="BO22" s="21">
        <v>-40.962040000000002</v>
      </c>
      <c r="BP22" s="21">
        <v>-68.010130000000004</v>
      </c>
      <c r="BQ22" s="21">
        <v>-87.338989999999995</v>
      </c>
      <c r="BR22" s="21">
        <v>480.73849000000001</v>
      </c>
      <c r="BS22" s="21">
        <v>442.65519</v>
      </c>
      <c r="BT22" s="21">
        <v>410.53967999999998</v>
      </c>
      <c r="BU22" s="21">
        <v>387.21685000000002</v>
      </c>
      <c r="BV22" s="21">
        <v>797.92416000000003</v>
      </c>
      <c r="BW22" s="21">
        <v>755.66098</v>
      </c>
      <c r="BX22" s="21">
        <v>718.75527999999997</v>
      </c>
      <c r="BY22" s="21">
        <v>692.16097000000002</v>
      </c>
      <c r="BZ22" s="21">
        <v>989.63207999999997</v>
      </c>
      <c r="CA22" s="21">
        <v>943.86248000000001</v>
      </c>
      <c r="CB22" s="21">
        <v>903.91319999999996</v>
      </c>
      <c r="CC22" s="21">
        <v>874.75477999999998</v>
      </c>
      <c r="CD22" s="21">
        <v>1032.64708</v>
      </c>
      <c r="CE22" s="21">
        <v>987.50567000000001</v>
      </c>
      <c r="CF22" s="21">
        <v>948.10352999999998</v>
      </c>
      <c r="CG22" s="21">
        <v>919.24404000000004</v>
      </c>
      <c r="CH22" s="21">
        <v>1120.45235</v>
      </c>
      <c r="CI22" s="21">
        <v>1073.2564199999999</v>
      </c>
      <c r="CJ22" s="21">
        <v>1031.9412400000001</v>
      </c>
      <c r="CK22" s="21">
        <v>1001.64276</v>
      </c>
      <c r="CL22" s="21">
        <v>1219.9896100000001</v>
      </c>
      <c r="CM22" s="21">
        <v>1172.2012199999999</v>
      </c>
      <c r="CN22" s="21">
        <v>1130.1228100000001</v>
      </c>
      <c r="CO22" s="21">
        <v>1099.2365199999999</v>
      </c>
      <c r="CP22" s="21">
        <v>1365.6857299999999</v>
      </c>
      <c r="CQ22" s="21">
        <v>1315.6496999999999</v>
      </c>
      <c r="CR22" s="21">
        <v>1271.1792499999999</v>
      </c>
      <c r="CS22" s="21">
        <v>1238.5943500000001</v>
      </c>
      <c r="CT22" s="21">
        <v>895.13490999999999</v>
      </c>
      <c r="CU22" s="21">
        <v>857.36333999999999</v>
      </c>
      <c r="CV22" s="21">
        <v>823.93118000000004</v>
      </c>
      <c r="CW22" s="21">
        <v>799.75702000000001</v>
      </c>
      <c r="CX22" s="21">
        <v>307.10331000000002</v>
      </c>
      <c r="CY22" s="21">
        <v>288.95326</v>
      </c>
      <c r="CZ22" s="21">
        <v>274.41341</v>
      </c>
      <c r="DA22" s="21">
        <v>261.09814</v>
      </c>
      <c r="DB22" s="21">
        <v>608.74842000000001</v>
      </c>
      <c r="DC22" s="21">
        <v>571.20595000000003</v>
      </c>
      <c r="DD22" s="21">
        <v>539.03542000000004</v>
      </c>
      <c r="DE22" s="21">
        <v>515.71750999999995</v>
      </c>
      <c r="DF22" s="21">
        <v>941.86836000000005</v>
      </c>
      <c r="DG22" s="21">
        <v>904.65470000000005</v>
      </c>
      <c r="DH22" s="21">
        <v>871.79512999999997</v>
      </c>
      <c r="DI22" s="21">
        <v>847.76945999999998</v>
      </c>
    </row>
    <row r="23" spans="2:113" x14ac:dyDescent="0.25">
      <c r="B23" s="58" t="s">
        <v>154</v>
      </c>
      <c r="C23" s="21">
        <v>569.46606999999995</v>
      </c>
      <c r="D23" s="21">
        <v>560.05889000000002</v>
      </c>
      <c r="E23" s="21">
        <v>551.74540999999999</v>
      </c>
      <c r="F23" s="21">
        <v>544.57737999999995</v>
      </c>
      <c r="G23" s="21">
        <v>-5795.7916299999997</v>
      </c>
      <c r="H23" s="21">
        <v>-5700.0526900000004</v>
      </c>
      <c r="I23" s="21">
        <v>-5615.4405800000004</v>
      </c>
      <c r="J23" s="21">
        <v>-5542.4915700000001</v>
      </c>
      <c r="K23" s="21">
        <v>-9132.4478999999992</v>
      </c>
      <c r="L23" s="21">
        <v>-8981.5961100000004</v>
      </c>
      <c r="M23" s="21">
        <v>-8848.2598400000006</v>
      </c>
      <c r="N23" s="21">
        <v>-8733.3122800000001</v>
      </c>
      <c r="O23" s="21">
        <v>-139.31883999999999</v>
      </c>
      <c r="P23" s="21">
        <v>-163.00398000000001</v>
      </c>
      <c r="Q23" s="21">
        <v>-182.45724999999999</v>
      </c>
      <c r="R23" s="21">
        <v>-196.28561999999999</v>
      </c>
      <c r="S23" s="21">
        <v>-189.92917</v>
      </c>
      <c r="T23" s="21">
        <v>-212.63641999999999</v>
      </c>
      <c r="U23" s="21">
        <v>-231.72228999999999</v>
      </c>
      <c r="V23" s="21">
        <v>-244.94438</v>
      </c>
      <c r="W23" s="21">
        <v>-7407.4379200000003</v>
      </c>
      <c r="X23" s="21">
        <v>-7285.0780100000002</v>
      </c>
      <c r="Y23" s="21">
        <v>-7176.9348600000003</v>
      </c>
      <c r="Z23" s="21">
        <v>-7083.70093</v>
      </c>
      <c r="AA23" s="21">
        <v>-14.71998</v>
      </c>
      <c r="AB23" s="21">
        <v>-23.755210000000002</v>
      </c>
      <c r="AC23" s="21">
        <v>-30.81709</v>
      </c>
      <c r="AD23" s="21">
        <v>-37.425460000000001</v>
      </c>
      <c r="AE23" s="21">
        <v>-45.461730000000003</v>
      </c>
      <c r="AF23" s="21">
        <v>-51.529960000000003</v>
      </c>
      <c r="AG23" s="21">
        <v>-56.241680000000002</v>
      </c>
      <c r="AH23" s="21">
        <v>-60.657730000000001</v>
      </c>
      <c r="AI23" s="21">
        <v>-119.86206</v>
      </c>
      <c r="AJ23" s="21">
        <v>-124.41784</v>
      </c>
      <c r="AK23" s="21">
        <v>-127.81117</v>
      </c>
      <c r="AL23" s="21">
        <v>-131.07506000000001</v>
      </c>
      <c r="AM23" s="21">
        <v>-198.39778000000001</v>
      </c>
      <c r="AN23" s="21">
        <v>-202.62674999999999</v>
      </c>
      <c r="AO23" s="21">
        <v>-205.63661999999999</v>
      </c>
      <c r="AP23" s="21">
        <v>-208.62381999999999</v>
      </c>
      <c r="AQ23" s="21">
        <v>-277.34111999999999</v>
      </c>
      <c r="AR23" s="21">
        <v>-279.57584000000003</v>
      </c>
      <c r="AS23" s="21">
        <v>-280.93660999999997</v>
      </c>
      <c r="AT23" s="21">
        <v>-282.42005999999998</v>
      </c>
      <c r="AU23" s="21">
        <v>-325.47350999999998</v>
      </c>
      <c r="AV23" s="21">
        <v>-327.11153000000002</v>
      </c>
      <c r="AW23" s="21">
        <v>-327.92230000000001</v>
      </c>
      <c r="AX23" s="21">
        <v>-328.93871000000001</v>
      </c>
      <c r="AY23" s="21">
        <v>5761.7745299999997</v>
      </c>
      <c r="AZ23" s="21">
        <v>5665.3029800000004</v>
      </c>
      <c r="BA23" s="21">
        <v>5579.8965799999996</v>
      </c>
      <c r="BB23" s="21">
        <v>5506.0543699999998</v>
      </c>
      <c r="BC23" s="21">
        <v>-55.425469999999997</v>
      </c>
      <c r="BD23" s="21">
        <v>-89.066609999999997</v>
      </c>
      <c r="BE23" s="21">
        <v>-117.24836000000001</v>
      </c>
      <c r="BF23" s="21">
        <v>-137.12223</v>
      </c>
      <c r="BG23" s="21">
        <v>21.68141</v>
      </c>
      <c r="BH23" s="21">
        <v>2.8813900000000001</v>
      </c>
      <c r="BI23" s="21">
        <v>-12.138870000000001</v>
      </c>
      <c r="BJ23" s="21">
        <v>-26.145240000000001</v>
      </c>
      <c r="BK23" s="21">
        <v>-296.37007</v>
      </c>
      <c r="BL23" s="21">
        <v>-305.73907000000003</v>
      </c>
      <c r="BM23" s="21">
        <v>-312.75785999999999</v>
      </c>
      <c r="BN23" s="21">
        <v>-319.51965000000001</v>
      </c>
      <c r="BO23" s="21">
        <v>-39.598120000000002</v>
      </c>
      <c r="BP23" s="21">
        <v>-66.668819999999997</v>
      </c>
      <c r="BQ23" s="21">
        <v>-86.01446</v>
      </c>
      <c r="BR23" s="21">
        <v>-55.732619999999997</v>
      </c>
      <c r="BS23" s="21">
        <v>-84.295010000000005</v>
      </c>
      <c r="BT23" s="21">
        <v>-107.67707</v>
      </c>
      <c r="BU23" s="21">
        <v>-124.51618999999999</v>
      </c>
      <c r="BV23" s="21">
        <v>-96.491619999999998</v>
      </c>
      <c r="BW23" s="21">
        <v>-123.28944</v>
      </c>
      <c r="BX23" s="21">
        <v>-145.62779</v>
      </c>
      <c r="BY23" s="21">
        <v>-161.40728999999999</v>
      </c>
      <c r="BZ23" s="21">
        <v>-209.68438</v>
      </c>
      <c r="CA23" s="21">
        <v>-234.90724</v>
      </c>
      <c r="CB23" s="21">
        <v>-255.32008999999999</v>
      </c>
      <c r="CC23" s="21">
        <v>-269.97465999999997</v>
      </c>
      <c r="CD23" s="21">
        <v>-192.71124</v>
      </c>
      <c r="CE23" s="21">
        <v>-216.90716</v>
      </c>
      <c r="CF23" s="21">
        <v>-236.34787</v>
      </c>
      <c r="CG23" s="21">
        <v>-250.38800000000001</v>
      </c>
      <c r="CH23" s="21">
        <v>-176.85135</v>
      </c>
      <c r="CI23" s="21">
        <v>-201.89268000000001</v>
      </c>
      <c r="CJ23" s="21">
        <v>-222.07408000000001</v>
      </c>
      <c r="CK23" s="21">
        <v>-236.68283</v>
      </c>
      <c r="CL23" s="21">
        <v>-200.93622999999999</v>
      </c>
      <c r="CM23" s="21">
        <v>-224.53308000000001</v>
      </c>
      <c r="CN23" s="21">
        <v>-243.46261000000001</v>
      </c>
      <c r="CO23" s="21">
        <v>-257.16316999999998</v>
      </c>
      <c r="CP23" s="21">
        <v>-210.381</v>
      </c>
      <c r="CQ23" s="21">
        <v>-233.63795999999999</v>
      </c>
      <c r="CR23" s="21">
        <v>-252.43118999999999</v>
      </c>
      <c r="CS23" s="21">
        <v>-265.95330000000001</v>
      </c>
      <c r="CT23" s="21">
        <v>-203.6379</v>
      </c>
      <c r="CU23" s="21">
        <v>-222.66423</v>
      </c>
      <c r="CV23" s="21">
        <v>-238.19647000000001</v>
      </c>
      <c r="CW23" s="21">
        <v>-249.08172999999999</v>
      </c>
      <c r="CX23" s="21">
        <v>-71.779589999999999</v>
      </c>
      <c r="CY23" s="21">
        <v>-83.276809999999998</v>
      </c>
      <c r="CZ23" s="21">
        <v>-92.239959999999996</v>
      </c>
      <c r="DA23" s="21">
        <v>-100.64373000000001</v>
      </c>
      <c r="DB23" s="21">
        <v>-69.199879999999993</v>
      </c>
      <c r="DC23" s="21">
        <v>-94.911699999999996</v>
      </c>
      <c r="DD23" s="21">
        <v>-116.04228999999999</v>
      </c>
      <c r="DE23" s="21">
        <v>-131.16413</v>
      </c>
      <c r="DF23" s="21">
        <v>-157.22493</v>
      </c>
      <c r="DG23" s="21">
        <v>-175.71428</v>
      </c>
      <c r="DH23" s="21">
        <v>-190.66827000000001</v>
      </c>
      <c r="DI23" s="21">
        <v>-201.40083999999999</v>
      </c>
    </row>
    <row r="24" spans="2:113" x14ac:dyDescent="0.25">
      <c r="B24" s="58" t="s">
        <v>155</v>
      </c>
      <c r="C24" s="21">
        <v>-6276.5843699999996</v>
      </c>
      <c r="D24" s="21">
        <v>-6172.8996900000002</v>
      </c>
      <c r="E24" s="21">
        <v>-6081.2694899999997</v>
      </c>
      <c r="F24" s="21">
        <v>-6002.2643200000002</v>
      </c>
      <c r="G24" s="21">
        <v>-15018.23582</v>
      </c>
      <c r="H24" s="21">
        <v>-14770.154119999999</v>
      </c>
      <c r="I24" s="21">
        <v>-14550.904560000001</v>
      </c>
      <c r="J24" s="21">
        <v>-14361.876829999999</v>
      </c>
      <c r="K24" s="21">
        <v>-12388.652819999999</v>
      </c>
      <c r="L24" s="21">
        <v>-12184.01433</v>
      </c>
      <c r="M24" s="21">
        <v>-12003.136570000001</v>
      </c>
      <c r="N24" s="21">
        <v>-11847.20406</v>
      </c>
      <c r="O24" s="21">
        <v>-310.75722999999999</v>
      </c>
      <c r="P24" s="21">
        <v>-305.33087</v>
      </c>
      <c r="Q24" s="21">
        <v>-300.35307999999998</v>
      </c>
      <c r="R24" s="21">
        <v>-296.65370999999999</v>
      </c>
      <c r="S24" s="21">
        <v>-257.66174999999998</v>
      </c>
      <c r="T24" s="21">
        <v>-253.10373000000001</v>
      </c>
      <c r="U24" s="21">
        <v>-248.97742</v>
      </c>
      <c r="V24" s="21">
        <v>-245.91086999999999</v>
      </c>
      <c r="W24" s="21">
        <v>-12033.190350000001</v>
      </c>
      <c r="X24" s="21">
        <v>-11834.41985</v>
      </c>
      <c r="Y24" s="21">
        <v>-11658.744119999999</v>
      </c>
      <c r="Z24" s="21">
        <v>-11507.288039999999</v>
      </c>
      <c r="AA24" s="21">
        <v>-66.217299999999994</v>
      </c>
      <c r="AB24" s="21">
        <v>-64.968369999999993</v>
      </c>
      <c r="AC24" s="21">
        <v>-63.998980000000003</v>
      </c>
      <c r="AD24" s="21">
        <v>-63.144370000000002</v>
      </c>
      <c r="AE24" s="21">
        <v>-111.38745</v>
      </c>
      <c r="AF24" s="21">
        <v>-109.4191</v>
      </c>
      <c r="AG24" s="21">
        <v>-107.7856</v>
      </c>
      <c r="AH24" s="21">
        <v>-106.34627</v>
      </c>
      <c r="AI24" s="21">
        <v>-215.74019000000001</v>
      </c>
      <c r="AJ24" s="21">
        <v>-212.02918</v>
      </c>
      <c r="AK24" s="21">
        <v>-208.86260999999999</v>
      </c>
      <c r="AL24" s="21">
        <v>-206.07364000000001</v>
      </c>
      <c r="AM24" s="21">
        <v>-294.79899</v>
      </c>
      <c r="AN24" s="21">
        <v>-289.74797000000001</v>
      </c>
      <c r="AO24" s="21">
        <v>-285.42153000000002</v>
      </c>
      <c r="AP24" s="21">
        <v>-281.61084</v>
      </c>
      <c r="AQ24" s="21">
        <v>-122.19223</v>
      </c>
      <c r="AR24" s="21">
        <v>-120.04119</v>
      </c>
      <c r="AS24" s="21">
        <v>-118.24822</v>
      </c>
      <c r="AT24" s="21">
        <v>-116.6692</v>
      </c>
      <c r="AU24" s="21">
        <v>-155.29874000000001</v>
      </c>
      <c r="AV24" s="21">
        <v>-152.59073000000001</v>
      </c>
      <c r="AW24" s="21">
        <v>-150.31273999999999</v>
      </c>
      <c r="AX24" s="21">
        <v>-148.30831000000001</v>
      </c>
      <c r="AY24" s="21">
        <v>4471.71569</v>
      </c>
      <c r="AZ24" s="21">
        <v>4396.8440799999998</v>
      </c>
      <c r="BA24" s="21">
        <v>4330.5601299999998</v>
      </c>
      <c r="BB24" s="21">
        <v>4273.2511599999998</v>
      </c>
      <c r="BC24" s="21">
        <v>-248.38381000000001</v>
      </c>
      <c r="BD24" s="21">
        <v>-243.86994000000001</v>
      </c>
      <c r="BE24" s="21">
        <v>-239.89422999999999</v>
      </c>
      <c r="BF24" s="21">
        <v>-236.93965</v>
      </c>
      <c r="BG24" s="21">
        <v>-47.92606</v>
      </c>
      <c r="BH24" s="21">
        <v>-46.844839999999998</v>
      </c>
      <c r="BI24" s="21">
        <v>-46.146500000000003</v>
      </c>
      <c r="BJ24" s="21">
        <v>-45.532139999999998</v>
      </c>
      <c r="BK24" s="21">
        <v>-462.04219999999998</v>
      </c>
      <c r="BL24" s="21">
        <v>-454.08278999999999</v>
      </c>
      <c r="BM24" s="21">
        <v>-447.30509999999998</v>
      </c>
      <c r="BN24" s="21">
        <v>-441.34638000000001</v>
      </c>
      <c r="BO24" s="21">
        <v>0.91820999999999997</v>
      </c>
      <c r="BP24" s="21">
        <v>0.90305999999999997</v>
      </c>
      <c r="BQ24" s="21">
        <v>0.89161999999999997</v>
      </c>
      <c r="BR24" s="21">
        <v>-228.87470999999999</v>
      </c>
      <c r="BS24" s="21">
        <v>-224.74231</v>
      </c>
      <c r="BT24" s="21">
        <v>-221.07840999999999</v>
      </c>
      <c r="BU24" s="21">
        <v>-218.35553999999999</v>
      </c>
      <c r="BV24" s="21">
        <v>-291.88567</v>
      </c>
      <c r="BW24" s="21">
        <v>-286.73453000000001</v>
      </c>
      <c r="BX24" s="21">
        <v>-282.05993000000001</v>
      </c>
      <c r="BY24" s="21">
        <v>-278.58591000000001</v>
      </c>
      <c r="BZ24" s="21">
        <v>-343.78883000000002</v>
      </c>
      <c r="CA24" s="21">
        <v>-337.78643</v>
      </c>
      <c r="CB24" s="21">
        <v>-332.27951999999999</v>
      </c>
      <c r="CC24" s="21">
        <v>-328.18691999999999</v>
      </c>
      <c r="CD24" s="21">
        <v>-336.79847999999998</v>
      </c>
      <c r="CE24" s="21">
        <v>-330.93362999999999</v>
      </c>
      <c r="CF24" s="21">
        <v>-325.53843999999998</v>
      </c>
      <c r="CG24" s="21">
        <v>-321.52886000000001</v>
      </c>
      <c r="CH24" s="21">
        <v>-308.69968</v>
      </c>
      <c r="CI24" s="21">
        <v>-303.28577999999999</v>
      </c>
      <c r="CJ24" s="21">
        <v>-298.34134</v>
      </c>
      <c r="CK24" s="21">
        <v>-294.66676999999999</v>
      </c>
      <c r="CL24" s="21">
        <v>-252.98106999999999</v>
      </c>
      <c r="CM24" s="21">
        <v>-248.49055000000001</v>
      </c>
      <c r="CN24" s="21">
        <v>-244.43946</v>
      </c>
      <c r="CO24" s="21">
        <v>-241.42882</v>
      </c>
      <c r="CP24" s="21">
        <v>-256.97510999999997</v>
      </c>
      <c r="CQ24" s="21">
        <v>-252.41614999999999</v>
      </c>
      <c r="CR24" s="21">
        <v>-248.30105</v>
      </c>
      <c r="CS24" s="21">
        <v>-245.24285</v>
      </c>
      <c r="CT24" s="21">
        <v>-292.63011999999998</v>
      </c>
      <c r="CU24" s="21">
        <v>-287.54856999999998</v>
      </c>
      <c r="CV24" s="21">
        <v>-282.86067000000003</v>
      </c>
      <c r="CW24" s="21">
        <v>-279.37671999999998</v>
      </c>
      <c r="CX24" s="21">
        <v>-181.58377999999999</v>
      </c>
      <c r="CY24" s="21">
        <v>-178.35049000000001</v>
      </c>
      <c r="CZ24" s="21">
        <v>-175.68729999999999</v>
      </c>
      <c r="DA24" s="21">
        <v>-173.34123</v>
      </c>
      <c r="DB24" s="21">
        <v>-243.91726</v>
      </c>
      <c r="DC24" s="21">
        <v>-239.56996000000001</v>
      </c>
      <c r="DD24" s="21">
        <v>-235.6643</v>
      </c>
      <c r="DE24" s="21">
        <v>-232.76175000000001</v>
      </c>
      <c r="DF24" s="21">
        <v>-222.21525</v>
      </c>
      <c r="DG24" s="21">
        <v>-218.30071000000001</v>
      </c>
      <c r="DH24" s="21">
        <v>-214.74178000000001</v>
      </c>
      <c r="DI24" s="21">
        <v>-212.09689</v>
      </c>
    </row>
    <row r="25" spans="2:113" x14ac:dyDescent="0.25">
      <c r="B25" s="58" t="s">
        <v>156</v>
      </c>
      <c r="C25" s="21">
        <v>-532.69096999999999</v>
      </c>
      <c r="D25" s="21">
        <v>-523.89129000000003</v>
      </c>
      <c r="E25" s="21">
        <v>-516.11468000000002</v>
      </c>
      <c r="F25" s="21">
        <v>-509.40953999999999</v>
      </c>
      <c r="G25" s="21">
        <v>-1023.38989</v>
      </c>
      <c r="H25" s="21">
        <v>-1006.48482</v>
      </c>
      <c r="I25" s="21">
        <v>-991.54445999999996</v>
      </c>
      <c r="J25" s="21">
        <v>-978.66351999999995</v>
      </c>
      <c r="K25" s="21">
        <v>-2232.7457100000001</v>
      </c>
      <c r="L25" s="21">
        <v>-2195.86472</v>
      </c>
      <c r="M25" s="21">
        <v>-2163.26602</v>
      </c>
      <c r="N25" s="21">
        <v>-2135.1630700000001</v>
      </c>
      <c r="O25" s="21">
        <v>-69.208470000000005</v>
      </c>
      <c r="P25" s="21">
        <v>-67.943809999999999</v>
      </c>
      <c r="Q25" s="21">
        <v>-66.837440000000001</v>
      </c>
      <c r="R25" s="21">
        <v>-65.811449999999994</v>
      </c>
      <c r="S25" s="21">
        <v>-76.676919999999996</v>
      </c>
      <c r="T25" s="21">
        <v>-75.291070000000005</v>
      </c>
      <c r="U25" s="21">
        <v>-74.064930000000004</v>
      </c>
      <c r="V25" s="21">
        <v>-72.949809999999999</v>
      </c>
      <c r="W25" s="21">
        <v>-2006.08052</v>
      </c>
      <c r="X25" s="21">
        <v>-1972.9430400000001</v>
      </c>
      <c r="Y25" s="21">
        <v>-1943.6557399999999</v>
      </c>
      <c r="Z25" s="21">
        <v>-1918.40615</v>
      </c>
      <c r="AA25" s="21">
        <v>-10.791969999999999</v>
      </c>
      <c r="AB25" s="21">
        <v>-10.557980000000001</v>
      </c>
      <c r="AC25" s="21">
        <v>-10.401490000000001</v>
      </c>
      <c r="AD25" s="21">
        <v>-10.147779999999999</v>
      </c>
      <c r="AE25" s="21">
        <v>-5.8176699999999997</v>
      </c>
      <c r="AF25" s="21">
        <v>-5.6809200000000004</v>
      </c>
      <c r="AG25" s="21">
        <v>-5.5969199999999999</v>
      </c>
      <c r="AH25" s="21">
        <v>-5.4377199999999997</v>
      </c>
      <c r="AI25" s="21">
        <v>-45.612450000000003</v>
      </c>
      <c r="AJ25" s="21">
        <v>-44.811059999999998</v>
      </c>
      <c r="AK25" s="21">
        <v>-44.14255</v>
      </c>
      <c r="AL25" s="21">
        <v>-43.471850000000003</v>
      </c>
      <c r="AM25" s="21">
        <v>-108.95384</v>
      </c>
      <c r="AN25" s="21">
        <v>-107.08583</v>
      </c>
      <c r="AO25" s="21">
        <v>-105.48761</v>
      </c>
      <c r="AP25" s="21">
        <v>-103.98542</v>
      </c>
      <c r="AQ25" s="21">
        <v>-19.589929999999999</v>
      </c>
      <c r="AR25" s="21">
        <v>-19.222110000000001</v>
      </c>
      <c r="AS25" s="21">
        <v>-18.935790000000001</v>
      </c>
      <c r="AT25" s="21">
        <v>-18.59723</v>
      </c>
      <c r="AU25" s="21">
        <v>37.630339999999997</v>
      </c>
      <c r="AV25" s="21">
        <v>37.040550000000003</v>
      </c>
      <c r="AW25" s="21">
        <v>36.486609999999999</v>
      </c>
      <c r="AX25" s="21">
        <v>36.088909999999998</v>
      </c>
      <c r="AY25" s="21">
        <v>8456.9667000000009</v>
      </c>
      <c r="AZ25" s="21">
        <v>8315.3685399999995</v>
      </c>
      <c r="BA25" s="21">
        <v>8190.0114800000001</v>
      </c>
      <c r="BB25" s="21">
        <v>8081.6280100000004</v>
      </c>
      <c r="BC25" s="21">
        <v>-38.68383</v>
      </c>
      <c r="BD25" s="21">
        <v>-37.877279999999999</v>
      </c>
      <c r="BE25" s="21">
        <v>-37.26155</v>
      </c>
      <c r="BF25" s="21">
        <v>-36.529620000000001</v>
      </c>
      <c r="BG25" s="21">
        <v>-18.496220000000001</v>
      </c>
      <c r="BH25" s="21">
        <v>-18.080649999999999</v>
      </c>
      <c r="BI25" s="21">
        <v>-17.81297</v>
      </c>
      <c r="BJ25" s="21">
        <v>-17.34404</v>
      </c>
      <c r="BK25" s="21">
        <v>-117.56097</v>
      </c>
      <c r="BL25" s="21">
        <v>-115.50861</v>
      </c>
      <c r="BM25" s="21">
        <v>-113.78607</v>
      </c>
      <c r="BN25" s="21">
        <v>-112.09144000000001</v>
      </c>
      <c r="BO25" s="21">
        <v>0.34961999999999999</v>
      </c>
      <c r="BP25" s="21">
        <v>0.34225</v>
      </c>
      <c r="BQ25" s="21">
        <v>0.59214</v>
      </c>
      <c r="BR25" s="21">
        <v>-19.104990000000001</v>
      </c>
      <c r="BS25" s="21">
        <v>-18.642019999999999</v>
      </c>
      <c r="BT25" s="21">
        <v>-18.339590000000001</v>
      </c>
      <c r="BU25" s="21">
        <v>-17.88353</v>
      </c>
      <c r="BV25" s="21">
        <v>-46.633749999999999</v>
      </c>
      <c r="BW25" s="21">
        <v>-45.725090000000002</v>
      </c>
      <c r="BX25" s="21">
        <v>-44.981110000000001</v>
      </c>
      <c r="BY25" s="21">
        <v>-44.20552</v>
      </c>
      <c r="BZ25" s="21">
        <v>-97.821219999999997</v>
      </c>
      <c r="CA25" s="21">
        <v>-96.075469999999996</v>
      </c>
      <c r="CB25" s="21">
        <v>-94.510570000000001</v>
      </c>
      <c r="CC25" s="21">
        <v>-93.12191</v>
      </c>
      <c r="CD25" s="21">
        <v>-103.06039</v>
      </c>
      <c r="CE25" s="21">
        <v>-101.23804</v>
      </c>
      <c r="CF25" s="21">
        <v>-99.588899999999995</v>
      </c>
      <c r="CG25" s="21">
        <v>-98.147139999999993</v>
      </c>
      <c r="CH25" s="21">
        <v>-92.50506</v>
      </c>
      <c r="CI25" s="21">
        <v>-90.852099999999993</v>
      </c>
      <c r="CJ25" s="21">
        <v>-89.372320000000002</v>
      </c>
      <c r="CK25" s="21">
        <v>-88.051389999999998</v>
      </c>
      <c r="CL25" s="21">
        <v>-66.143150000000006</v>
      </c>
      <c r="CM25" s="21">
        <v>-64.925830000000005</v>
      </c>
      <c r="CN25" s="21">
        <v>-63.868690000000001</v>
      </c>
      <c r="CO25" s="21">
        <v>-62.86994</v>
      </c>
      <c r="CP25" s="21">
        <v>-50.29692</v>
      </c>
      <c r="CQ25" s="21">
        <v>-49.337020000000003</v>
      </c>
      <c r="CR25" s="21">
        <v>-48.534019999999998</v>
      </c>
      <c r="CS25" s="21">
        <v>-47.726280000000003</v>
      </c>
      <c r="CT25" s="21">
        <v>-95.608739999999997</v>
      </c>
      <c r="CU25" s="21">
        <v>-93.931799999999996</v>
      </c>
      <c r="CV25" s="21">
        <v>-92.401570000000007</v>
      </c>
      <c r="CW25" s="21">
        <v>-91.089029999999994</v>
      </c>
      <c r="CX25" s="21">
        <v>-19.71077</v>
      </c>
      <c r="CY25" s="21">
        <v>-19.307539999999999</v>
      </c>
      <c r="CZ25" s="21">
        <v>-19.020710000000001</v>
      </c>
      <c r="DA25" s="21">
        <v>-18.609220000000001</v>
      </c>
      <c r="DB25" s="21">
        <v>-27.092420000000001</v>
      </c>
      <c r="DC25" s="21">
        <v>-26.510729999999999</v>
      </c>
      <c r="DD25" s="21">
        <v>-26.079879999999999</v>
      </c>
      <c r="DE25" s="21">
        <v>-25.55001</v>
      </c>
      <c r="DF25" s="21">
        <v>-69.587389999999999</v>
      </c>
      <c r="DG25" s="21">
        <v>-68.341970000000003</v>
      </c>
      <c r="DH25" s="21">
        <v>-67.228840000000005</v>
      </c>
      <c r="DI25" s="21">
        <v>-66.235730000000004</v>
      </c>
    </row>
    <row r="26" spans="2:113" x14ac:dyDescent="0.25">
      <c r="B26" s="58" t="s">
        <v>157</v>
      </c>
      <c r="C26" s="21">
        <v>-12782.74987</v>
      </c>
      <c r="D26" s="21">
        <v>-12571.58798</v>
      </c>
      <c r="E26" s="21">
        <v>-12384.976000000001</v>
      </c>
      <c r="F26" s="21">
        <v>-12224.075849999999</v>
      </c>
      <c r="G26" s="21">
        <v>-26151.595020000001</v>
      </c>
      <c r="H26" s="21">
        <v>-25719.60471</v>
      </c>
      <c r="I26" s="21">
        <v>-25337.820479999998</v>
      </c>
      <c r="J26" s="21">
        <v>-25008.662209999999</v>
      </c>
      <c r="K26" s="21">
        <v>-30699.063819999999</v>
      </c>
      <c r="L26" s="21">
        <v>-30191.96991</v>
      </c>
      <c r="M26" s="21">
        <v>-29743.755089999999</v>
      </c>
      <c r="N26" s="21">
        <v>-29357.35457</v>
      </c>
      <c r="O26" s="21">
        <v>-352.83174000000002</v>
      </c>
      <c r="P26" s="21">
        <v>-346.76011</v>
      </c>
      <c r="Q26" s="21">
        <v>-341.10807</v>
      </c>
      <c r="R26" s="21">
        <v>-336.70440000000002</v>
      </c>
      <c r="S26" s="21">
        <v>-507.01506000000001</v>
      </c>
      <c r="T26" s="21">
        <v>-498.42876999999999</v>
      </c>
      <c r="U26" s="21">
        <v>-490.30403999999999</v>
      </c>
      <c r="V26" s="21">
        <v>-484.06288000000001</v>
      </c>
      <c r="W26" s="21">
        <v>-26488.90799</v>
      </c>
      <c r="X26" s="21">
        <v>-26051.350439999998</v>
      </c>
      <c r="Y26" s="21">
        <v>-25664.631860000001</v>
      </c>
      <c r="Z26" s="21">
        <v>-25331.228480000002</v>
      </c>
      <c r="AA26" s="21">
        <v>-66.684380000000004</v>
      </c>
      <c r="AB26" s="21">
        <v>-65.444090000000003</v>
      </c>
      <c r="AC26" s="21">
        <v>-64.468170000000001</v>
      </c>
      <c r="AD26" s="21">
        <v>-63.492660000000001</v>
      </c>
      <c r="AE26" s="21">
        <v>-142.92183</v>
      </c>
      <c r="AF26" s="21">
        <v>-140.43772000000001</v>
      </c>
      <c r="AG26" s="21">
        <v>-138.34145000000001</v>
      </c>
      <c r="AH26" s="21">
        <v>-136.40986000000001</v>
      </c>
      <c r="AI26" s="21">
        <v>-242.27663000000001</v>
      </c>
      <c r="AJ26" s="21">
        <v>-238.13309000000001</v>
      </c>
      <c r="AK26" s="21">
        <v>-234.57701</v>
      </c>
      <c r="AL26" s="21">
        <v>-231.36366000000001</v>
      </c>
      <c r="AM26" s="21">
        <v>-408.95427000000001</v>
      </c>
      <c r="AN26" s="21">
        <v>-402.00493999999998</v>
      </c>
      <c r="AO26" s="21">
        <v>-396.00261999999998</v>
      </c>
      <c r="AP26" s="21">
        <v>-390.62207000000001</v>
      </c>
      <c r="AQ26" s="21">
        <v>-632.27134000000001</v>
      </c>
      <c r="AR26" s="21">
        <v>-621.58991000000003</v>
      </c>
      <c r="AS26" s="21">
        <v>-612.30442000000005</v>
      </c>
      <c r="AT26" s="21">
        <v>-604.04342999999994</v>
      </c>
      <c r="AU26" s="21">
        <v>-663.49404000000004</v>
      </c>
      <c r="AV26" s="21">
        <v>-652.28617999999994</v>
      </c>
      <c r="AW26" s="21">
        <v>-642.54741999999999</v>
      </c>
      <c r="AX26" s="21">
        <v>-633.89121999999998</v>
      </c>
      <c r="AY26" s="21">
        <v>4579.5285000000003</v>
      </c>
      <c r="AZ26" s="21">
        <v>4502.8517400000001</v>
      </c>
      <c r="BA26" s="21">
        <v>4434.9696899999999</v>
      </c>
      <c r="BB26" s="21">
        <v>4376.2790100000002</v>
      </c>
      <c r="BC26" s="21">
        <v>-250.02404000000001</v>
      </c>
      <c r="BD26" s="21">
        <v>-245.53716</v>
      </c>
      <c r="BE26" s="21">
        <v>-241.53585000000001</v>
      </c>
      <c r="BF26" s="21">
        <v>-238.28825000000001</v>
      </c>
      <c r="BG26" s="21">
        <v>-40.937010000000001</v>
      </c>
      <c r="BH26" s="21">
        <v>-40.005499999999998</v>
      </c>
      <c r="BI26" s="21">
        <v>-39.410429999999998</v>
      </c>
      <c r="BJ26" s="21">
        <v>-38.654170000000001</v>
      </c>
      <c r="BK26" s="21">
        <v>-529.54079000000002</v>
      </c>
      <c r="BL26" s="21">
        <v>-520.47556999999995</v>
      </c>
      <c r="BM26" s="21">
        <v>-512.70767999999998</v>
      </c>
      <c r="BN26" s="21">
        <v>-505.69934000000001</v>
      </c>
      <c r="BO26" s="21">
        <v>0.81088000000000005</v>
      </c>
      <c r="BP26" s="21">
        <v>0.79598000000000002</v>
      </c>
      <c r="BQ26" s="21">
        <v>1.0402800000000001</v>
      </c>
      <c r="BR26" s="21">
        <v>-294.16645999999997</v>
      </c>
      <c r="BS26" s="21">
        <v>-289.01486999999997</v>
      </c>
      <c r="BT26" s="21">
        <v>-284.30444</v>
      </c>
      <c r="BU26" s="21">
        <v>-280.57297999999997</v>
      </c>
      <c r="BV26" s="21">
        <v>-336.66205000000002</v>
      </c>
      <c r="BW26" s="21">
        <v>-330.82538</v>
      </c>
      <c r="BX26" s="21">
        <v>-325.43326999999999</v>
      </c>
      <c r="BY26" s="21">
        <v>-321.20388000000003</v>
      </c>
      <c r="BZ26" s="21">
        <v>-412.91975000000002</v>
      </c>
      <c r="CA26" s="21">
        <v>-405.83483000000001</v>
      </c>
      <c r="CB26" s="21">
        <v>-399.21978999999999</v>
      </c>
      <c r="CC26" s="21">
        <v>-394.07859000000002</v>
      </c>
      <c r="CD26" s="21">
        <v>-421.20589999999999</v>
      </c>
      <c r="CE26" s="21">
        <v>-414.00646999999998</v>
      </c>
      <c r="CF26" s="21">
        <v>-407.25812999999999</v>
      </c>
      <c r="CG26" s="21">
        <v>-402.02737999999999</v>
      </c>
      <c r="CH26" s="21">
        <v>-484.09069</v>
      </c>
      <c r="CI26" s="21">
        <v>-475.85825999999997</v>
      </c>
      <c r="CJ26" s="21">
        <v>-468.10154999999997</v>
      </c>
      <c r="CK26" s="21">
        <v>-462.11651999999998</v>
      </c>
      <c r="CL26" s="21">
        <v>-532.25485000000003</v>
      </c>
      <c r="CM26" s="21">
        <v>-523.24881000000005</v>
      </c>
      <c r="CN26" s="21">
        <v>-514.71942000000001</v>
      </c>
      <c r="CO26" s="21">
        <v>-508.16838999999999</v>
      </c>
      <c r="CP26" s="21">
        <v>-535.00400000000002</v>
      </c>
      <c r="CQ26" s="21">
        <v>-525.95020999999997</v>
      </c>
      <c r="CR26" s="21">
        <v>-517.37678000000005</v>
      </c>
      <c r="CS26" s="21">
        <v>-510.79516999999998</v>
      </c>
      <c r="CT26" s="21">
        <v>-368.96976999999998</v>
      </c>
      <c r="CU26" s="21">
        <v>-362.67800999999997</v>
      </c>
      <c r="CV26" s="21">
        <v>-356.76629000000003</v>
      </c>
      <c r="CW26" s="21">
        <v>-352.19806999999997</v>
      </c>
      <c r="CX26" s="21">
        <v>-188.95160000000001</v>
      </c>
      <c r="CY26" s="21">
        <v>-185.61751000000001</v>
      </c>
      <c r="CZ26" s="21">
        <v>-182.84657000000001</v>
      </c>
      <c r="DA26" s="21">
        <v>-180.24773999999999</v>
      </c>
      <c r="DB26" s="21">
        <v>-300.49817000000002</v>
      </c>
      <c r="DC26" s="21">
        <v>-295.27026000000001</v>
      </c>
      <c r="DD26" s="21">
        <v>-290.45771000000002</v>
      </c>
      <c r="DE26" s="21">
        <v>-286.67198999999999</v>
      </c>
      <c r="DF26" s="21">
        <v>-422.53760999999997</v>
      </c>
      <c r="DG26" s="21">
        <v>-415.38740000000001</v>
      </c>
      <c r="DH26" s="21">
        <v>-408.61622999999997</v>
      </c>
      <c r="DI26" s="21">
        <v>-403.41888</v>
      </c>
    </row>
    <row r="27" spans="2:113" x14ac:dyDescent="0.25">
      <c r="B27" s="58" t="s">
        <v>158</v>
      </c>
      <c r="C27" s="21">
        <v>-23182.680560000001</v>
      </c>
      <c r="D27" s="21">
        <v>-22799.719260000002</v>
      </c>
      <c r="E27" s="21">
        <v>-22461.281429999999</v>
      </c>
      <c r="F27" s="21">
        <v>-22169.47437</v>
      </c>
      <c r="G27" s="21">
        <v>-51138.907590000003</v>
      </c>
      <c r="H27" s="21">
        <v>-50294.159399999997</v>
      </c>
      <c r="I27" s="21">
        <v>-49547.588170000003</v>
      </c>
      <c r="J27" s="21">
        <v>-48903.925929999998</v>
      </c>
      <c r="K27" s="21">
        <v>-55410.788639999999</v>
      </c>
      <c r="L27" s="21">
        <v>-54495.501020000003</v>
      </c>
      <c r="M27" s="21">
        <v>-53686.48818</v>
      </c>
      <c r="N27" s="21">
        <v>-52989.048089999997</v>
      </c>
      <c r="O27" s="21">
        <v>-632.65542000000005</v>
      </c>
      <c r="P27" s="21">
        <v>-635.90328999999997</v>
      </c>
      <c r="Q27" s="21">
        <v>-633.52908000000002</v>
      </c>
      <c r="R27" s="21">
        <v>-630.46605</v>
      </c>
      <c r="S27" s="21">
        <v>-802.22703999999999</v>
      </c>
      <c r="T27" s="21">
        <v>-802.60716000000002</v>
      </c>
      <c r="U27" s="21">
        <v>-797.67634999999996</v>
      </c>
      <c r="V27" s="21">
        <v>-792.58497999999997</v>
      </c>
      <c r="W27" s="21">
        <v>-49151.630360000003</v>
      </c>
      <c r="X27" s="21">
        <v>-48339.718180000003</v>
      </c>
      <c r="Y27" s="21">
        <v>-47622.140529999997</v>
      </c>
      <c r="Z27" s="21">
        <v>-47003.492149999998</v>
      </c>
      <c r="AA27" s="21">
        <v>-101.67999</v>
      </c>
      <c r="AB27" s="21">
        <v>-105.1058</v>
      </c>
      <c r="AC27" s="21">
        <v>-106.50024000000001</v>
      </c>
      <c r="AD27" s="21">
        <v>-107.31115</v>
      </c>
      <c r="AE27" s="21">
        <v>-279.04185000000001</v>
      </c>
      <c r="AF27" s="21">
        <v>-278.13699000000003</v>
      </c>
      <c r="AG27" s="21">
        <v>-276.16719000000001</v>
      </c>
      <c r="AH27" s="21">
        <v>-274.12029000000001</v>
      </c>
      <c r="AI27" s="21">
        <v>-438.49785000000003</v>
      </c>
      <c r="AJ27" s="21">
        <v>-434.77384000000001</v>
      </c>
      <c r="AK27" s="21">
        <v>-430.37146999999999</v>
      </c>
      <c r="AL27" s="21">
        <v>-426.20188000000002</v>
      </c>
      <c r="AM27" s="21">
        <v>-768.80223000000001</v>
      </c>
      <c r="AN27" s="21">
        <v>-760.08447000000001</v>
      </c>
      <c r="AO27" s="21">
        <v>-751.13690999999994</v>
      </c>
      <c r="AP27" s="21">
        <v>-742.92575999999997</v>
      </c>
      <c r="AQ27" s="21">
        <v>-896.83293000000003</v>
      </c>
      <c r="AR27" s="21">
        <v>-885.59506999999996</v>
      </c>
      <c r="AS27" s="21">
        <v>-874.56163000000004</v>
      </c>
      <c r="AT27" s="21">
        <v>-864.5412</v>
      </c>
      <c r="AU27" s="21">
        <v>-1059.11834</v>
      </c>
      <c r="AV27" s="21">
        <v>-1045.2788599999999</v>
      </c>
      <c r="AW27" s="21">
        <v>-1031.9351099999999</v>
      </c>
      <c r="AX27" s="21">
        <v>-1019.8827700000001</v>
      </c>
      <c r="AY27" s="21">
        <v>-1022.5042</v>
      </c>
      <c r="AZ27" s="21">
        <v>-1005.3840300000001</v>
      </c>
      <c r="BA27" s="21">
        <v>-990.22752000000003</v>
      </c>
      <c r="BB27" s="21">
        <v>-977.12321999999995</v>
      </c>
      <c r="BC27" s="21">
        <v>-436.63506999999998</v>
      </c>
      <c r="BD27" s="21">
        <v>-447.68563999999998</v>
      </c>
      <c r="BE27" s="21">
        <v>-451.19542000000001</v>
      </c>
      <c r="BF27" s="21">
        <v>-451.96494000000001</v>
      </c>
      <c r="BG27" s="21">
        <v>-48.033630000000002</v>
      </c>
      <c r="BH27" s="21">
        <v>-57.430599999999998</v>
      </c>
      <c r="BI27" s="21">
        <v>-62.559750000000001</v>
      </c>
      <c r="BJ27" s="21">
        <v>-66.235579999999999</v>
      </c>
      <c r="BK27" s="21">
        <v>-994.75238999999999</v>
      </c>
      <c r="BL27" s="21">
        <v>-985.99096999999995</v>
      </c>
      <c r="BM27" s="21">
        <v>-975.89056000000005</v>
      </c>
      <c r="BN27" s="21">
        <v>-966.35910999999999</v>
      </c>
      <c r="BO27" s="21">
        <v>-19.14575</v>
      </c>
      <c r="BP27" s="21">
        <v>-28.943349999999999</v>
      </c>
      <c r="BQ27" s="21">
        <v>-34.568460000000002</v>
      </c>
      <c r="BR27" s="21">
        <v>-545.87411999999995</v>
      </c>
      <c r="BS27" s="21">
        <v>-552.40724999999998</v>
      </c>
      <c r="BT27" s="21">
        <v>-552.41404</v>
      </c>
      <c r="BU27" s="21">
        <v>-550.97919000000002</v>
      </c>
      <c r="BV27" s="21">
        <v>-591.63274000000001</v>
      </c>
      <c r="BW27" s="21">
        <v>-596.81976999999995</v>
      </c>
      <c r="BX27" s="21">
        <v>-595.88818000000003</v>
      </c>
      <c r="BY27" s="21">
        <v>-593.73284999999998</v>
      </c>
      <c r="BZ27" s="21">
        <v>-799.16348000000005</v>
      </c>
      <c r="CA27" s="21">
        <v>-801.09058000000005</v>
      </c>
      <c r="CB27" s="21">
        <v>-796.80565000000001</v>
      </c>
      <c r="CC27" s="21">
        <v>-792.23731999999995</v>
      </c>
      <c r="CD27" s="21">
        <v>-809.80695000000003</v>
      </c>
      <c r="CE27" s="21">
        <v>-810.89086999999995</v>
      </c>
      <c r="CF27" s="21">
        <v>-806.01994000000002</v>
      </c>
      <c r="CG27" s="21">
        <v>-801.09468000000004</v>
      </c>
      <c r="CH27" s="21">
        <v>-816.04566</v>
      </c>
      <c r="CI27" s="21">
        <v>-817.33387000000005</v>
      </c>
      <c r="CJ27" s="21">
        <v>-812.53724</v>
      </c>
      <c r="CK27" s="21">
        <v>-807.64755000000002</v>
      </c>
      <c r="CL27" s="21">
        <v>-835.11917000000005</v>
      </c>
      <c r="CM27" s="21">
        <v>-835.54313000000002</v>
      </c>
      <c r="CN27" s="21">
        <v>-830.12703999999997</v>
      </c>
      <c r="CO27" s="21">
        <v>-824.82944999999995</v>
      </c>
      <c r="CP27" s="21">
        <v>-864.66796999999997</v>
      </c>
      <c r="CQ27" s="21">
        <v>-864.48667</v>
      </c>
      <c r="CR27" s="21">
        <v>-858.56208000000004</v>
      </c>
      <c r="CS27" s="21">
        <v>-852.88301999999999</v>
      </c>
      <c r="CT27" s="21">
        <v>-738.41971999999998</v>
      </c>
      <c r="CU27" s="21">
        <v>-738.03551000000004</v>
      </c>
      <c r="CV27" s="21">
        <v>-732.91539999999998</v>
      </c>
      <c r="CW27" s="21">
        <v>-727.95659000000001</v>
      </c>
      <c r="CX27" s="21">
        <v>-356.79199999999997</v>
      </c>
      <c r="CY27" s="21">
        <v>-357.82616999999999</v>
      </c>
      <c r="CZ27" s="21">
        <v>-356.54825</v>
      </c>
      <c r="DA27" s="21">
        <v>-354.84892000000002</v>
      </c>
      <c r="DB27" s="21">
        <v>-543.61148000000003</v>
      </c>
      <c r="DC27" s="21">
        <v>-548.78012000000001</v>
      </c>
      <c r="DD27" s="21">
        <v>-548.05562999999995</v>
      </c>
      <c r="DE27" s="21">
        <v>-546.18748000000005</v>
      </c>
      <c r="DF27" s="21">
        <v>-674.46019999999999</v>
      </c>
      <c r="DG27" s="21">
        <v>-674.44186000000002</v>
      </c>
      <c r="DH27" s="21">
        <v>-669.88828999999998</v>
      </c>
      <c r="DI27" s="21">
        <v>-665.48787000000004</v>
      </c>
    </row>
    <row r="28" spans="2:113" x14ac:dyDescent="0.25">
      <c r="B28" s="58" t="s">
        <v>159</v>
      </c>
      <c r="C28" s="21">
        <v>-12176.444170000001</v>
      </c>
      <c r="D28" s="21">
        <v>-11975.29803</v>
      </c>
      <c r="E28" s="21">
        <v>-11797.537340000001</v>
      </c>
      <c r="F28" s="21">
        <v>-11644.26894</v>
      </c>
      <c r="G28" s="21">
        <v>-28956.8354</v>
      </c>
      <c r="H28" s="21">
        <v>-28478.506170000001</v>
      </c>
      <c r="I28" s="21">
        <v>-28055.768550000001</v>
      </c>
      <c r="J28" s="21">
        <v>-27691.30199</v>
      </c>
      <c r="K28" s="21">
        <v>-31124.125120000001</v>
      </c>
      <c r="L28" s="21">
        <v>-30610.009959999999</v>
      </c>
      <c r="M28" s="21">
        <v>-30155.589120000001</v>
      </c>
      <c r="N28" s="21">
        <v>-29763.838469999999</v>
      </c>
      <c r="O28" s="21">
        <v>-691.15740000000005</v>
      </c>
      <c r="P28" s="21">
        <v>-693.49090000000001</v>
      </c>
      <c r="Q28" s="21">
        <v>-690.17211999999995</v>
      </c>
      <c r="R28" s="21">
        <v>-686.40812000000005</v>
      </c>
      <c r="S28" s="21">
        <v>-905.71936000000005</v>
      </c>
      <c r="T28" s="21">
        <v>-904.44278999999995</v>
      </c>
      <c r="U28" s="21">
        <v>-897.84163999999998</v>
      </c>
      <c r="V28" s="21">
        <v>-891.51071000000002</v>
      </c>
      <c r="W28" s="21">
        <v>-27602.154299999998</v>
      </c>
      <c r="X28" s="21">
        <v>-27146.207569999999</v>
      </c>
      <c r="Y28" s="21">
        <v>-26743.236410000001</v>
      </c>
      <c r="Z28" s="21">
        <v>-26395.82113</v>
      </c>
      <c r="AA28" s="21">
        <v>-75.900750000000002</v>
      </c>
      <c r="AB28" s="21">
        <v>-79.779049999999998</v>
      </c>
      <c r="AC28" s="21">
        <v>-81.552059999999997</v>
      </c>
      <c r="AD28" s="21">
        <v>-82.696399999999997</v>
      </c>
      <c r="AE28" s="21">
        <v>-240.59298999999999</v>
      </c>
      <c r="AF28" s="21">
        <v>-240.34782000000001</v>
      </c>
      <c r="AG28" s="21">
        <v>-238.94299000000001</v>
      </c>
      <c r="AH28" s="21">
        <v>-237.39363</v>
      </c>
      <c r="AI28" s="21">
        <v>-513.69501000000002</v>
      </c>
      <c r="AJ28" s="21">
        <v>-508.72411</v>
      </c>
      <c r="AK28" s="21">
        <v>-503.21584000000001</v>
      </c>
      <c r="AL28" s="21">
        <v>-498.07260000000002</v>
      </c>
      <c r="AM28" s="21">
        <v>-870.62800000000004</v>
      </c>
      <c r="AN28" s="21">
        <v>-860.21812999999997</v>
      </c>
      <c r="AO28" s="21">
        <v>-849.77342999999996</v>
      </c>
      <c r="AP28" s="21">
        <v>-840.24405999999999</v>
      </c>
      <c r="AQ28" s="21">
        <v>-1149.85139</v>
      </c>
      <c r="AR28" s="21">
        <v>-1134.3829599999999</v>
      </c>
      <c r="AS28" s="21">
        <v>-1119.6282200000001</v>
      </c>
      <c r="AT28" s="21">
        <v>-1106.33221</v>
      </c>
      <c r="AU28" s="21">
        <v>-1350.93705</v>
      </c>
      <c r="AV28" s="21">
        <v>-1332.21549</v>
      </c>
      <c r="AW28" s="21">
        <v>-1314.5821599999999</v>
      </c>
      <c r="AX28" s="21">
        <v>-1298.7570700000001</v>
      </c>
      <c r="AY28" s="21">
        <v>-724.33833000000004</v>
      </c>
      <c r="AZ28" s="21">
        <v>-712.21046000000001</v>
      </c>
      <c r="BA28" s="21">
        <v>-701.47364000000005</v>
      </c>
      <c r="BB28" s="21">
        <v>-692.19060999999999</v>
      </c>
      <c r="BC28" s="21">
        <v>-373.19168999999999</v>
      </c>
      <c r="BD28" s="21">
        <v>-385.35415</v>
      </c>
      <c r="BE28" s="21">
        <v>-389.88630000000001</v>
      </c>
      <c r="BF28" s="21">
        <v>-391.41453000000001</v>
      </c>
      <c r="BG28" s="21">
        <v>-41.343789999999998</v>
      </c>
      <c r="BH28" s="21">
        <v>-50.892919999999997</v>
      </c>
      <c r="BI28" s="21">
        <v>-56.119819999999997</v>
      </c>
      <c r="BJ28" s="21">
        <v>-59.881419999999999</v>
      </c>
      <c r="BK28" s="21">
        <v>-1126.25253</v>
      </c>
      <c r="BL28" s="21">
        <v>-1115.3141800000001</v>
      </c>
      <c r="BM28" s="21">
        <v>-1103.2809099999999</v>
      </c>
      <c r="BN28" s="21">
        <v>-1092.0507600000001</v>
      </c>
      <c r="BO28" s="21">
        <v>-19.277049999999999</v>
      </c>
      <c r="BP28" s="21">
        <v>-29.072489999999998</v>
      </c>
      <c r="BQ28" s="21">
        <v>-34.695999999999998</v>
      </c>
      <c r="BR28" s="21">
        <v>-483.67723999999998</v>
      </c>
      <c r="BS28" s="21">
        <v>-491.29259000000002</v>
      </c>
      <c r="BT28" s="21">
        <v>-492.30180999999999</v>
      </c>
      <c r="BU28" s="21">
        <v>-491.61085000000003</v>
      </c>
      <c r="BV28" s="21">
        <v>-627.09271000000001</v>
      </c>
      <c r="BW28" s="21">
        <v>-631.75009</v>
      </c>
      <c r="BX28" s="21">
        <v>-630.24555999999995</v>
      </c>
      <c r="BY28" s="21">
        <v>-627.66504999999995</v>
      </c>
      <c r="BZ28" s="21">
        <v>-817.36406999999997</v>
      </c>
      <c r="CA28" s="21">
        <v>-819.04661999999996</v>
      </c>
      <c r="CB28" s="21">
        <v>-814.46717000000001</v>
      </c>
      <c r="CC28" s="21">
        <v>-809.68028000000004</v>
      </c>
      <c r="CD28" s="21">
        <v>-837.86243000000002</v>
      </c>
      <c r="CE28" s="21">
        <v>-838.53590999999994</v>
      </c>
      <c r="CF28" s="21">
        <v>-833.21153000000004</v>
      </c>
      <c r="CG28" s="21">
        <v>-827.94978000000003</v>
      </c>
      <c r="CH28" s="21">
        <v>-901.38521000000003</v>
      </c>
      <c r="CI28" s="21">
        <v>-901.31937000000005</v>
      </c>
      <c r="CJ28" s="21">
        <v>-895.14518999999996</v>
      </c>
      <c r="CK28" s="21">
        <v>-889.23320999999999</v>
      </c>
      <c r="CL28" s="21">
        <v>-953.80858000000001</v>
      </c>
      <c r="CM28" s="21">
        <v>-952.32647999999995</v>
      </c>
      <c r="CN28" s="21">
        <v>-944.99486999999999</v>
      </c>
      <c r="CO28" s="21">
        <v>-938.27578000000005</v>
      </c>
      <c r="CP28" s="21">
        <v>-991.88225</v>
      </c>
      <c r="CQ28" s="21">
        <v>-989.65475000000004</v>
      </c>
      <c r="CR28" s="21">
        <v>-981.67711999999995</v>
      </c>
      <c r="CS28" s="21">
        <v>-974.47448999999995</v>
      </c>
      <c r="CT28" s="21">
        <v>-747.60389999999995</v>
      </c>
      <c r="CU28" s="21">
        <v>-747.11156000000005</v>
      </c>
      <c r="CV28" s="21">
        <v>-741.84258</v>
      </c>
      <c r="CW28" s="21">
        <v>-736.77329999999995</v>
      </c>
      <c r="CX28" s="21">
        <v>-308.91807999999997</v>
      </c>
      <c r="CY28" s="21">
        <v>-310.78298999999998</v>
      </c>
      <c r="CZ28" s="21">
        <v>-310.20859999999999</v>
      </c>
      <c r="DA28" s="21">
        <v>-309.12864000000002</v>
      </c>
      <c r="DB28" s="21">
        <v>-532.22053000000005</v>
      </c>
      <c r="DC28" s="21">
        <v>-537.62917000000004</v>
      </c>
      <c r="DD28" s="21">
        <v>-537.08758</v>
      </c>
      <c r="DE28" s="21">
        <v>-535.35515999999996</v>
      </c>
      <c r="DF28" s="21">
        <v>-764.87291000000005</v>
      </c>
      <c r="DG28" s="21">
        <v>-763.40436</v>
      </c>
      <c r="DH28" s="21">
        <v>-757.39160000000004</v>
      </c>
      <c r="DI28" s="21">
        <v>-751.90832</v>
      </c>
    </row>
    <row r="29" spans="2:113" x14ac:dyDescent="0.25">
      <c r="B29" s="58" t="s">
        <v>160</v>
      </c>
      <c r="C29" s="21">
        <v>-10738.602269999999</v>
      </c>
      <c r="D29" s="21">
        <v>-10561.20825</v>
      </c>
      <c r="E29" s="21">
        <v>-10404.43823</v>
      </c>
      <c r="F29" s="21">
        <v>-10269.26836</v>
      </c>
      <c r="G29" s="21">
        <v>-43193.500890000003</v>
      </c>
      <c r="H29" s="21">
        <v>-42480.000480000002</v>
      </c>
      <c r="I29" s="21">
        <v>-41849.423349999997</v>
      </c>
      <c r="J29" s="21">
        <v>-41305.766349999998</v>
      </c>
      <c r="K29" s="21">
        <v>-51939.988700000002</v>
      </c>
      <c r="L29" s="21">
        <v>-51082.032520000001</v>
      </c>
      <c r="M29" s="21">
        <v>-50323.694309999999</v>
      </c>
      <c r="N29" s="21">
        <v>-49669.940210000001</v>
      </c>
      <c r="O29" s="21">
        <v>-676.67061000000001</v>
      </c>
      <c r="P29" s="21">
        <v>-665.24964</v>
      </c>
      <c r="Q29" s="21">
        <v>-654.40394000000003</v>
      </c>
      <c r="R29" s="21">
        <v>-646.34352000000001</v>
      </c>
      <c r="S29" s="21">
        <v>-874.68874000000005</v>
      </c>
      <c r="T29" s="21">
        <v>-860.03823999999997</v>
      </c>
      <c r="U29" s="21">
        <v>-846.01680999999996</v>
      </c>
      <c r="V29" s="21">
        <v>-835.59618</v>
      </c>
      <c r="W29" s="21">
        <v>-43062.199699999997</v>
      </c>
      <c r="X29" s="21">
        <v>-42350.875910000002</v>
      </c>
      <c r="Y29" s="21">
        <v>-41722.199460000003</v>
      </c>
      <c r="Z29" s="21">
        <v>-41180.195870000003</v>
      </c>
      <c r="AA29" s="21">
        <v>-62.460340000000002</v>
      </c>
      <c r="AB29" s="21">
        <v>-61.265079999999998</v>
      </c>
      <c r="AC29" s="21">
        <v>-60.350990000000003</v>
      </c>
      <c r="AD29" s="21">
        <v>-59.545070000000003</v>
      </c>
      <c r="AE29" s="21">
        <v>-220.2868</v>
      </c>
      <c r="AF29" s="21">
        <v>-216.48864</v>
      </c>
      <c r="AG29" s="21">
        <v>-213.25631999999999</v>
      </c>
      <c r="AH29" s="21">
        <v>-210.40868</v>
      </c>
      <c r="AI29" s="21">
        <v>-506.95814000000001</v>
      </c>
      <c r="AJ29" s="21">
        <v>-498.36586999999997</v>
      </c>
      <c r="AK29" s="21">
        <v>-490.92241999999999</v>
      </c>
      <c r="AL29" s="21">
        <v>-484.36723000000001</v>
      </c>
      <c r="AM29" s="21">
        <v>-752.13760000000002</v>
      </c>
      <c r="AN29" s="21">
        <v>-739.42049999999995</v>
      </c>
      <c r="AO29" s="21">
        <v>-728.37899000000004</v>
      </c>
      <c r="AP29" s="21">
        <v>-718.65452000000005</v>
      </c>
      <c r="AQ29" s="21">
        <v>-1278.3822500000001</v>
      </c>
      <c r="AR29" s="21">
        <v>-1256.8611000000001</v>
      </c>
      <c r="AS29" s="21">
        <v>-1238.0844500000001</v>
      </c>
      <c r="AT29" s="21">
        <v>-1221.5530000000001</v>
      </c>
      <c r="AU29" s="21">
        <v>-1686.0278699999999</v>
      </c>
      <c r="AV29" s="21">
        <v>-1657.67317</v>
      </c>
      <c r="AW29" s="21">
        <v>-1632.9220299999999</v>
      </c>
      <c r="AX29" s="21">
        <v>-1611.1481699999999</v>
      </c>
      <c r="AY29" s="21">
        <v>1022.81656</v>
      </c>
      <c r="AZ29" s="21">
        <v>1005.69116</v>
      </c>
      <c r="BA29" s="21">
        <v>990.53000999999995</v>
      </c>
      <c r="BB29" s="21">
        <v>977.42172000000005</v>
      </c>
      <c r="BC29" s="21">
        <v>-378.94263999999998</v>
      </c>
      <c r="BD29" s="21">
        <v>-372.26805999999999</v>
      </c>
      <c r="BE29" s="21">
        <v>-366.19902000000002</v>
      </c>
      <c r="BF29" s="21">
        <v>-361.68867999999998</v>
      </c>
      <c r="BG29" s="21">
        <v>-48.737870000000001</v>
      </c>
      <c r="BH29" s="21">
        <v>-47.624859999999998</v>
      </c>
      <c r="BI29" s="21">
        <v>-46.914839999999998</v>
      </c>
      <c r="BJ29" s="21">
        <v>-46.29027</v>
      </c>
      <c r="BK29" s="21">
        <v>-1077.6409100000001</v>
      </c>
      <c r="BL29" s="21">
        <v>-1059.35122</v>
      </c>
      <c r="BM29" s="21">
        <v>-1043.5381</v>
      </c>
      <c r="BN29" s="21">
        <v>-1029.63705</v>
      </c>
      <c r="BO29" s="21">
        <v>0.97855999999999999</v>
      </c>
      <c r="BP29" s="21">
        <v>0.96242000000000005</v>
      </c>
      <c r="BQ29" s="21">
        <v>0.95025000000000004</v>
      </c>
      <c r="BR29" s="21">
        <v>-455.79016999999999</v>
      </c>
      <c r="BS29" s="21">
        <v>-447.92871000000002</v>
      </c>
      <c r="BT29" s="21">
        <v>-440.62610999999998</v>
      </c>
      <c r="BU29" s="21">
        <v>-435.19895000000002</v>
      </c>
      <c r="BV29" s="21">
        <v>-625.45077000000003</v>
      </c>
      <c r="BW29" s="21">
        <v>-614.83077000000003</v>
      </c>
      <c r="BX29" s="21">
        <v>-604.80708000000004</v>
      </c>
      <c r="BY29" s="21">
        <v>-597.35760000000005</v>
      </c>
      <c r="BZ29" s="21">
        <v>-754.56638999999996</v>
      </c>
      <c r="CA29" s="21">
        <v>-741.83483000000001</v>
      </c>
      <c r="CB29" s="21">
        <v>-729.74054000000001</v>
      </c>
      <c r="CC29" s="21">
        <v>-720.75217999999995</v>
      </c>
      <c r="CD29" s="21">
        <v>-749.95549000000005</v>
      </c>
      <c r="CE29" s="21">
        <v>-737.32417999999996</v>
      </c>
      <c r="CF29" s="21">
        <v>-725.30343000000005</v>
      </c>
      <c r="CG29" s="21">
        <v>-716.36971000000005</v>
      </c>
      <c r="CH29" s="21">
        <v>-838.71432000000004</v>
      </c>
      <c r="CI29" s="21">
        <v>-824.62643000000003</v>
      </c>
      <c r="CJ29" s="21">
        <v>-811.18235000000004</v>
      </c>
      <c r="CK29" s="21">
        <v>-801.19082000000003</v>
      </c>
      <c r="CL29" s="21">
        <v>-958.51319999999998</v>
      </c>
      <c r="CM29" s="21">
        <v>-942.48527999999999</v>
      </c>
      <c r="CN29" s="21">
        <v>-927.11969999999997</v>
      </c>
      <c r="CO29" s="21">
        <v>-915.70007999999996</v>
      </c>
      <c r="CP29" s="21">
        <v>-1048.4022</v>
      </c>
      <c r="CQ29" s="21">
        <v>-1030.9038800000001</v>
      </c>
      <c r="CR29" s="21">
        <v>-1014.09676</v>
      </c>
      <c r="CS29" s="21">
        <v>-1001.6058</v>
      </c>
      <c r="CT29" s="21">
        <v>-664.93186000000003</v>
      </c>
      <c r="CU29" s="21">
        <v>-653.75464999999997</v>
      </c>
      <c r="CV29" s="21">
        <v>-643.09632999999997</v>
      </c>
      <c r="CW29" s="21">
        <v>-635.17516000000001</v>
      </c>
      <c r="CX29" s="21">
        <v>-302.02210000000002</v>
      </c>
      <c r="CY29" s="21">
        <v>-296.75954000000002</v>
      </c>
      <c r="CZ29" s="21">
        <v>-292.32769000000002</v>
      </c>
      <c r="DA29" s="21">
        <v>-288.42421999999999</v>
      </c>
      <c r="DB29" s="21">
        <v>-518.36527999999998</v>
      </c>
      <c r="DC29" s="21">
        <v>-509.51522999999997</v>
      </c>
      <c r="DD29" s="21">
        <v>-501.20854000000003</v>
      </c>
      <c r="DE29" s="21">
        <v>-495.03512000000001</v>
      </c>
      <c r="DF29" s="21">
        <v>-726.76859000000002</v>
      </c>
      <c r="DG29" s="21">
        <v>-714.60130000000004</v>
      </c>
      <c r="DH29" s="21">
        <v>-702.95096999999998</v>
      </c>
      <c r="DI29" s="21">
        <v>-694.29251999999997</v>
      </c>
    </row>
    <row r="30" spans="2:113" x14ac:dyDescent="0.25">
      <c r="B30" s="58" t="s">
        <v>161</v>
      </c>
      <c r="C30" s="21">
        <v>-218695.41133999999</v>
      </c>
      <c r="D30" s="21">
        <v>-215082.71956999999</v>
      </c>
      <c r="E30" s="21">
        <v>-211890.04303999999</v>
      </c>
      <c r="F30" s="21">
        <v>-209137.26110999999</v>
      </c>
      <c r="G30" s="21">
        <v>-17255.740430000002</v>
      </c>
      <c r="H30" s="21">
        <v>-16970.698059999999</v>
      </c>
      <c r="I30" s="21">
        <v>-16718.78342</v>
      </c>
      <c r="J30" s="21">
        <v>-16501.593239999998</v>
      </c>
      <c r="K30" s="21">
        <v>-71884.236489999996</v>
      </c>
      <c r="L30" s="21">
        <v>-70696.836819999997</v>
      </c>
      <c r="M30" s="21">
        <v>-69647.307090000002</v>
      </c>
      <c r="N30" s="21">
        <v>-68742.520319999996</v>
      </c>
      <c r="O30" s="21">
        <v>-37.923789999999997</v>
      </c>
      <c r="P30" s="21">
        <v>-37.405589999999997</v>
      </c>
      <c r="Q30" s="21">
        <v>-36.795900000000003</v>
      </c>
      <c r="R30" s="21">
        <v>-36.342910000000003</v>
      </c>
      <c r="S30" s="21">
        <v>-125.15472</v>
      </c>
      <c r="T30" s="21">
        <v>-123.21194</v>
      </c>
      <c r="U30" s="21">
        <v>-121.20331</v>
      </c>
      <c r="V30" s="21">
        <v>-119.71064</v>
      </c>
      <c r="W30" s="21">
        <v>-73051.319220000005</v>
      </c>
      <c r="X30" s="21">
        <v>-71844.619560000006</v>
      </c>
      <c r="Y30" s="21">
        <v>-70778.124020000003</v>
      </c>
      <c r="Z30" s="21">
        <v>-69858.661540000001</v>
      </c>
      <c r="AA30" s="21">
        <v>28.123940000000001</v>
      </c>
      <c r="AB30" s="21">
        <v>27.612970000000001</v>
      </c>
      <c r="AC30" s="21">
        <v>27.20018</v>
      </c>
      <c r="AD30" s="21">
        <v>26.83717</v>
      </c>
      <c r="AE30" s="21">
        <v>-32.80368</v>
      </c>
      <c r="AF30" s="21">
        <v>-32.284140000000001</v>
      </c>
      <c r="AG30" s="21">
        <v>-31.80246</v>
      </c>
      <c r="AH30" s="21">
        <v>-31.377700000000001</v>
      </c>
      <c r="AI30" s="21">
        <v>-21.872520000000002</v>
      </c>
      <c r="AJ30" s="21">
        <v>-21.534870000000002</v>
      </c>
      <c r="AK30" s="21">
        <v>-21.2136</v>
      </c>
      <c r="AL30" s="21">
        <v>-20.930240000000001</v>
      </c>
      <c r="AM30" s="21">
        <v>-55.322380000000003</v>
      </c>
      <c r="AN30" s="21">
        <v>-54.428550000000001</v>
      </c>
      <c r="AO30" s="21">
        <v>-53.616199999999999</v>
      </c>
      <c r="AP30" s="21">
        <v>-52.900260000000003</v>
      </c>
      <c r="AQ30" s="21">
        <v>-450.51796000000002</v>
      </c>
      <c r="AR30" s="21">
        <v>-443.00232999999997</v>
      </c>
      <c r="AS30" s="21">
        <v>-436.38443999999998</v>
      </c>
      <c r="AT30" s="21">
        <v>-430.55757999999997</v>
      </c>
      <c r="AU30" s="21">
        <v>-848.62896000000001</v>
      </c>
      <c r="AV30" s="21">
        <v>-834.44398000000001</v>
      </c>
      <c r="AW30" s="21">
        <v>-821.98491000000001</v>
      </c>
      <c r="AX30" s="21">
        <v>-811.02425000000005</v>
      </c>
      <c r="AY30" s="21">
        <v>2727.51082</v>
      </c>
      <c r="AZ30" s="21">
        <v>2681.8430800000001</v>
      </c>
      <c r="BA30" s="21">
        <v>2641.4133700000002</v>
      </c>
      <c r="BB30" s="21">
        <v>2606.4579199999998</v>
      </c>
      <c r="BC30" s="21">
        <v>-23.553139999999999</v>
      </c>
      <c r="BD30" s="21">
        <v>-23.299489999999999</v>
      </c>
      <c r="BE30" s="21">
        <v>-22.919830000000001</v>
      </c>
      <c r="BF30" s="21">
        <v>-22.63786</v>
      </c>
      <c r="BG30" s="21">
        <v>13.01723</v>
      </c>
      <c r="BH30" s="21">
        <v>12.719609999999999</v>
      </c>
      <c r="BI30" s="21">
        <v>12.528589999999999</v>
      </c>
      <c r="BJ30" s="21">
        <v>12.362170000000001</v>
      </c>
      <c r="BK30" s="21">
        <v>-86.457409999999996</v>
      </c>
      <c r="BL30" s="21">
        <v>-85.070350000000005</v>
      </c>
      <c r="BM30" s="21">
        <v>-83.801280000000006</v>
      </c>
      <c r="BN30" s="21">
        <v>-82.684740000000005</v>
      </c>
      <c r="BO30" s="21">
        <v>-0.26050000000000001</v>
      </c>
      <c r="BP30" s="21">
        <v>-0.25644</v>
      </c>
      <c r="BQ30" s="21">
        <v>-0.25359999999999999</v>
      </c>
      <c r="BR30" s="21">
        <v>-47.258270000000003</v>
      </c>
      <c r="BS30" s="21">
        <v>-46.599690000000002</v>
      </c>
      <c r="BT30" s="21">
        <v>-45.840130000000002</v>
      </c>
      <c r="BU30" s="21">
        <v>-45.275779999999997</v>
      </c>
      <c r="BV30" s="21">
        <v>-22.086649999999999</v>
      </c>
      <c r="BW30" s="21">
        <v>-21.836310000000001</v>
      </c>
      <c r="BX30" s="21">
        <v>-21.480460000000001</v>
      </c>
      <c r="BY30" s="21">
        <v>-21.216149999999999</v>
      </c>
      <c r="BZ30" s="21">
        <v>-96.351200000000006</v>
      </c>
      <c r="CA30" s="21">
        <v>-94.889679999999998</v>
      </c>
      <c r="CB30" s="21">
        <v>-93.34281</v>
      </c>
      <c r="CC30" s="21">
        <v>-92.193340000000006</v>
      </c>
      <c r="CD30" s="21">
        <v>-76.740530000000007</v>
      </c>
      <c r="CE30" s="21">
        <v>-75.592470000000006</v>
      </c>
      <c r="CF30" s="21">
        <v>-74.360209999999995</v>
      </c>
      <c r="CG30" s="21">
        <v>-73.444540000000003</v>
      </c>
      <c r="CH30" s="21">
        <v>-77.117170000000002</v>
      </c>
      <c r="CI30" s="21">
        <v>-75.965109999999996</v>
      </c>
      <c r="CJ30" s="21">
        <v>-74.726780000000005</v>
      </c>
      <c r="CK30" s="21">
        <v>-73.806600000000003</v>
      </c>
      <c r="CL30" s="21">
        <v>-189.54728</v>
      </c>
      <c r="CM30" s="21">
        <v>-186.55579</v>
      </c>
      <c r="CN30" s="21">
        <v>-183.51445000000001</v>
      </c>
      <c r="CO30" s="21">
        <v>-181.25425999999999</v>
      </c>
      <c r="CP30" s="21">
        <v>-287.46809000000002</v>
      </c>
      <c r="CQ30" s="21">
        <v>-282.87898000000001</v>
      </c>
      <c r="CR30" s="21">
        <v>-278.26722999999998</v>
      </c>
      <c r="CS30" s="21">
        <v>-274.83992000000001</v>
      </c>
      <c r="CT30" s="21">
        <v>-100.24292</v>
      </c>
      <c r="CU30" s="21">
        <v>-98.693430000000006</v>
      </c>
      <c r="CV30" s="21">
        <v>-97.084519999999998</v>
      </c>
      <c r="CW30" s="21">
        <v>-95.888890000000004</v>
      </c>
      <c r="CX30" s="21">
        <v>-35.987189999999998</v>
      </c>
      <c r="CY30" s="21">
        <v>-35.439689999999999</v>
      </c>
      <c r="CZ30" s="21">
        <v>-34.911090000000002</v>
      </c>
      <c r="DA30" s="21">
        <v>-34.44473</v>
      </c>
      <c r="DB30" s="21">
        <v>-33.105449999999998</v>
      </c>
      <c r="DC30" s="21">
        <v>-32.669249999999998</v>
      </c>
      <c r="DD30" s="21">
        <v>-32.136780000000002</v>
      </c>
      <c r="DE30" s="21">
        <v>-31.741199999999999</v>
      </c>
      <c r="DF30" s="21">
        <v>-89.851339999999993</v>
      </c>
      <c r="DG30" s="21">
        <v>-88.466409999999996</v>
      </c>
      <c r="DH30" s="21">
        <v>-87.02422</v>
      </c>
      <c r="DI30" s="21">
        <v>-85.952500000000001</v>
      </c>
    </row>
    <row r="31" spans="2:113" x14ac:dyDescent="0.25">
      <c r="B31" s="58" t="s">
        <v>162</v>
      </c>
      <c r="C31" s="21">
        <v>13223.371520000001</v>
      </c>
      <c r="D31" s="21">
        <v>13004.93088</v>
      </c>
      <c r="E31" s="21">
        <v>12811.88637</v>
      </c>
      <c r="F31" s="21">
        <v>12645.44</v>
      </c>
      <c r="G31" s="21">
        <v>21574.18231</v>
      </c>
      <c r="H31" s="21">
        <v>21217.804909999999</v>
      </c>
      <c r="I31" s="21">
        <v>20902.845809999999</v>
      </c>
      <c r="J31" s="21">
        <v>20631.301360000001</v>
      </c>
      <c r="K31" s="21">
        <v>19315.17612</v>
      </c>
      <c r="L31" s="21">
        <v>18996.123780000002</v>
      </c>
      <c r="M31" s="21">
        <v>18714.116870000002</v>
      </c>
      <c r="N31" s="21">
        <v>18471.00215</v>
      </c>
      <c r="O31" s="21">
        <v>222.21890999999999</v>
      </c>
      <c r="P31" s="21">
        <v>218.36942999999999</v>
      </c>
      <c r="Q31" s="21">
        <v>214.80911</v>
      </c>
      <c r="R31" s="21">
        <v>212.16292999999999</v>
      </c>
      <c r="S31" s="21">
        <v>226.85094000000001</v>
      </c>
      <c r="T31" s="21">
        <v>222.92698999999999</v>
      </c>
      <c r="U31" s="21">
        <v>219.29237000000001</v>
      </c>
      <c r="V31" s="21">
        <v>216.59096</v>
      </c>
      <c r="W31" s="21">
        <v>18305.547910000001</v>
      </c>
      <c r="X31" s="21">
        <v>18003.167359999999</v>
      </c>
      <c r="Y31" s="21">
        <v>17735.919819999999</v>
      </c>
      <c r="Z31" s="21">
        <v>17505.516530000001</v>
      </c>
      <c r="AA31" s="21">
        <v>52.05686</v>
      </c>
      <c r="AB31" s="21">
        <v>51.097479999999997</v>
      </c>
      <c r="AC31" s="21">
        <v>50.334069999999997</v>
      </c>
      <c r="AD31" s="21">
        <v>49.662199999999999</v>
      </c>
      <c r="AE31" s="21">
        <v>57.872399999999999</v>
      </c>
      <c r="AF31" s="21">
        <v>56.838650000000001</v>
      </c>
      <c r="AG31" s="21">
        <v>55.9895</v>
      </c>
      <c r="AH31" s="21">
        <v>55.241999999999997</v>
      </c>
      <c r="AI31" s="21">
        <v>163.34637000000001</v>
      </c>
      <c r="AJ31" s="21">
        <v>160.54948999999999</v>
      </c>
      <c r="AK31" s="21">
        <v>158.15105</v>
      </c>
      <c r="AL31" s="21">
        <v>156.03943000000001</v>
      </c>
      <c r="AM31" s="21">
        <v>234.18992</v>
      </c>
      <c r="AN31" s="21">
        <v>230.19632999999999</v>
      </c>
      <c r="AO31" s="21">
        <v>226.75829999999999</v>
      </c>
      <c r="AP31" s="21">
        <v>223.73106000000001</v>
      </c>
      <c r="AQ31" s="21">
        <v>127.88648000000001</v>
      </c>
      <c r="AR31" s="21">
        <v>125.67906000000001</v>
      </c>
      <c r="AS31" s="21">
        <v>123.80105</v>
      </c>
      <c r="AT31" s="21">
        <v>122.14812999999999</v>
      </c>
      <c r="AU31" s="21">
        <v>26.777750000000001</v>
      </c>
      <c r="AV31" s="21">
        <v>26.26239</v>
      </c>
      <c r="AW31" s="21">
        <v>25.86983</v>
      </c>
      <c r="AX31" s="21">
        <v>25.524989999999999</v>
      </c>
      <c r="AY31" s="21">
        <v>5382.3484900000003</v>
      </c>
      <c r="AZ31" s="21">
        <v>5292.2298099999998</v>
      </c>
      <c r="BA31" s="21">
        <v>5212.4476199999999</v>
      </c>
      <c r="BB31" s="21">
        <v>5143.4680900000003</v>
      </c>
      <c r="BC31" s="21">
        <v>129.59300999999999</v>
      </c>
      <c r="BD31" s="21">
        <v>127.19006</v>
      </c>
      <c r="BE31" s="21">
        <v>125.11622</v>
      </c>
      <c r="BF31" s="21">
        <v>123.57474999999999</v>
      </c>
      <c r="BG31" s="21">
        <v>28.361450000000001</v>
      </c>
      <c r="BH31" s="21">
        <v>27.712140000000002</v>
      </c>
      <c r="BI31" s="21">
        <v>27.297280000000001</v>
      </c>
      <c r="BJ31" s="21">
        <v>26.934329999999999</v>
      </c>
      <c r="BK31" s="21">
        <v>337.77895000000001</v>
      </c>
      <c r="BL31" s="21">
        <v>331.98253999999997</v>
      </c>
      <c r="BM31" s="21">
        <v>327.02586000000002</v>
      </c>
      <c r="BN31" s="21">
        <v>322.66982999999999</v>
      </c>
      <c r="BO31" s="21">
        <v>-0.57216</v>
      </c>
      <c r="BP31" s="21">
        <v>-0.56301999999999996</v>
      </c>
      <c r="BQ31" s="21">
        <v>-0.55640999999999996</v>
      </c>
      <c r="BR31" s="21">
        <v>136.93190000000001</v>
      </c>
      <c r="BS31" s="21">
        <v>134.44847999999999</v>
      </c>
      <c r="BT31" s="21">
        <v>132.25633999999999</v>
      </c>
      <c r="BU31" s="21">
        <v>130.62698</v>
      </c>
      <c r="BV31" s="21">
        <v>208.51097999999999</v>
      </c>
      <c r="BW31" s="21">
        <v>204.86487</v>
      </c>
      <c r="BX31" s="21">
        <v>201.52471</v>
      </c>
      <c r="BY31" s="21">
        <v>199.04212999999999</v>
      </c>
      <c r="BZ31" s="21">
        <v>241.48314999999999</v>
      </c>
      <c r="CA31" s="21">
        <v>237.29607999999999</v>
      </c>
      <c r="CB31" s="21">
        <v>233.42717999999999</v>
      </c>
      <c r="CC31" s="21">
        <v>230.55163999999999</v>
      </c>
      <c r="CD31" s="21">
        <v>246.68170000000001</v>
      </c>
      <c r="CE31" s="21">
        <v>242.42442</v>
      </c>
      <c r="CF31" s="21">
        <v>238.47192000000001</v>
      </c>
      <c r="CG31" s="21">
        <v>235.53424999999999</v>
      </c>
      <c r="CH31" s="21">
        <v>249.25255999999999</v>
      </c>
      <c r="CI31" s="21">
        <v>244.94855999999999</v>
      </c>
      <c r="CJ31" s="21">
        <v>240.95490000000001</v>
      </c>
      <c r="CK31" s="21">
        <v>237.98665</v>
      </c>
      <c r="CL31" s="21">
        <v>212.91681</v>
      </c>
      <c r="CM31" s="21">
        <v>209.21483000000001</v>
      </c>
      <c r="CN31" s="21">
        <v>205.80375000000001</v>
      </c>
      <c r="CO31" s="21">
        <v>203.26849000000001</v>
      </c>
      <c r="CP31" s="21">
        <v>184.14467999999999</v>
      </c>
      <c r="CQ31" s="21">
        <v>180.91039000000001</v>
      </c>
      <c r="CR31" s="21">
        <v>177.96078</v>
      </c>
      <c r="CS31" s="21">
        <v>175.76847000000001</v>
      </c>
      <c r="CT31" s="21">
        <v>212.73</v>
      </c>
      <c r="CU31" s="21">
        <v>209.066</v>
      </c>
      <c r="CV31" s="21">
        <v>205.65737999999999</v>
      </c>
      <c r="CW31" s="21">
        <v>203.12396000000001</v>
      </c>
      <c r="CX31" s="21">
        <v>87.328149999999994</v>
      </c>
      <c r="CY31" s="21">
        <v>85.745159999999998</v>
      </c>
      <c r="CZ31" s="21">
        <v>84.463639999999998</v>
      </c>
      <c r="DA31" s="21">
        <v>83.336079999999995</v>
      </c>
      <c r="DB31" s="21">
        <v>164.66961000000001</v>
      </c>
      <c r="DC31" s="21">
        <v>161.75238999999999</v>
      </c>
      <c r="DD31" s="21">
        <v>159.11511999999999</v>
      </c>
      <c r="DE31" s="21">
        <v>157.15494000000001</v>
      </c>
      <c r="DF31" s="21">
        <v>196.34062</v>
      </c>
      <c r="DG31" s="21">
        <v>192.95534000000001</v>
      </c>
      <c r="DH31" s="21">
        <v>189.80939000000001</v>
      </c>
      <c r="DI31" s="21">
        <v>187.47119000000001</v>
      </c>
    </row>
    <row r="32" spans="2:113" x14ac:dyDescent="0.25">
      <c r="B32" s="58" t="s">
        <v>163</v>
      </c>
      <c r="C32" s="21">
        <v>209615.22696999999</v>
      </c>
      <c r="D32" s="21">
        <v>206152.53335000001</v>
      </c>
      <c r="E32" s="21">
        <v>203092.41602999999</v>
      </c>
      <c r="F32" s="21">
        <v>200453.92898999999</v>
      </c>
      <c r="G32" s="21">
        <v>-38676.680630000003</v>
      </c>
      <c r="H32" s="21">
        <v>-38037.79221</v>
      </c>
      <c r="I32" s="21">
        <v>-37473.155639999997</v>
      </c>
      <c r="J32" s="21">
        <v>-36986.349800000004</v>
      </c>
      <c r="K32" s="21">
        <v>11169.56286</v>
      </c>
      <c r="L32" s="21">
        <v>10985.06156</v>
      </c>
      <c r="M32" s="21">
        <v>10821.98285</v>
      </c>
      <c r="N32" s="21">
        <v>10681.394689999999</v>
      </c>
      <c r="O32" s="21">
        <v>-434.82501000000002</v>
      </c>
      <c r="P32" s="21">
        <v>-430.41165999999998</v>
      </c>
      <c r="Q32" s="21">
        <v>-448.76294000000001</v>
      </c>
      <c r="R32" s="21">
        <v>-453.84021000000001</v>
      </c>
      <c r="S32" s="21">
        <v>-392.84897999999998</v>
      </c>
      <c r="T32" s="21">
        <v>-389.10815000000002</v>
      </c>
      <c r="U32" s="21">
        <v>-408.64263</v>
      </c>
      <c r="V32" s="21">
        <v>-414.22591999999997</v>
      </c>
      <c r="W32" s="21">
        <v>21997.318869999999</v>
      </c>
      <c r="X32" s="21">
        <v>21633.955730000001</v>
      </c>
      <c r="Y32" s="21">
        <v>21312.81105</v>
      </c>
      <c r="Z32" s="21">
        <v>21035.941180000002</v>
      </c>
      <c r="AA32" s="21">
        <v>-57.691110000000002</v>
      </c>
      <c r="AB32" s="21">
        <v>-56.976689999999998</v>
      </c>
      <c r="AC32" s="21">
        <v>-65.864530000000002</v>
      </c>
      <c r="AD32" s="21">
        <v>-70.044759999999997</v>
      </c>
      <c r="AE32" s="21">
        <v>-213.1242</v>
      </c>
      <c r="AF32" s="21">
        <v>-209.7312</v>
      </c>
      <c r="AG32" s="21">
        <v>-213.79334</v>
      </c>
      <c r="AH32" s="21">
        <v>-214.66175000000001</v>
      </c>
      <c r="AI32" s="21">
        <v>-331.32747999999998</v>
      </c>
      <c r="AJ32" s="21">
        <v>-325.94909000000001</v>
      </c>
      <c r="AK32" s="21">
        <v>-327.96845000000002</v>
      </c>
      <c r="AL32" s="21">
        <v>-327.16919000000001</v>
      </c>
      <c r="AM32" s="21">
        <v>-284.52717000000001</v>
      </c>
      <c r="AN32" s="21">
        <v>-279.97082</v>
      </c>
      <c r="AO32" s="21">
        <v>-283.71235999999999</v>
      </c>
      <c r="AP32" s="21">
        <v>-284.05363999999997</v>
      </c>
      <c r="AQ32" s="21">
        <v>-365.19470999999999</v>
      </c>
      <c r="AR32" s="21">
        <v>-359.25466999999998</v>
      </c>
      <c r="AS32" s="21">
        <v>-361.16284000000002</v>
      </c>
      <c r="AT32" s="21">
        <v>-360.11473999999998</v>
      </c>
      <c r="AU32" s="21">
        <v>-415.62115</v>
      </c>
      <c r="AV32" s="21">
        <v>-408.89271000000002</v>
      </c>
      <c r="AW32" s="21">
        <v>-410.26199000000003</v>
      </c>
      <c r="AX32" s="21">
        <v>-408.66561999999999</v>
      </c>
      <c r="AY32" s="21">
        <v>6799.03262</v>
      </c>
      <c r="AZ32" s="21">
        <v>6685.1938700000001</v>
      </c>
      <c r="BA32" s="21">
        <v>6584.4122500000003</v>
      </c>
      <c r="BB32" s="21">
        <v>6497.2766700000002</v>
      </c>
      <c r="BC32" s="21">
        <v>-353.44880000000001</v>
      </c>
      <c r="BD32" s="21">
        <v>-351.91397999999998</v>
      </c>
      <c r="BE32" s="21">
        <v>-380.16433000000001</v>
      </c>
      <c r="BF32" s="21">
        <v>-389.45675999999997</v>
      </c>
      <c r="BG32" s="21">
        <v>-18.156600000000001</v>
      </c>
      <c r="BH32" s="21">
        <v>-18.48826</v>
      </c>
      <c r="BI32" s="21">
        <v>-37.881149999999998</v>
      </c>
      <c r="BJ32" s="21">
        <v>-47.551430000000003</v>
      </c>
      <c r="BK32" s="21">
        <v>-630.94183999999996</v>
      </c>
      <c r="BL32" s="21">
        <v>-620.82203000000004</v>
      </c>
      <c r="BM32" s="21">
        <v>-626.74797000000001</v>
      </c>
      <c r="BN32" s="21">
        <v>-626.24896999999999</v>
      </c>
      <c r="BO32" s="21">
        <v>11.397930000000001</v>
      </c>
      <c r="BP32" s="21">
        <v>-20.68158</v>
      </c>
      <c r="BQ32" s="21">
        <v>-33.77937</v>
      </c>
      <c r="BR32" s="21">
        <v>-403.03208999999998</v>
      </c>
      <c r="BS32" s="21">
        <v>-399.66849000000002</v>
      </c>
      <c r="BT32" s="21">
        <v>-421.51641999999998</v>
      </c>
      <c r="BU32" s="21">
        <v>-428.26808999999997</v>
      </c>
      <c r="BV32" s="21">
        <v>-466.96582999999998</v>
      </c>
      <c r="BW32" s="21">
        <v>-462.27586000000002</v>
      </c>
      <c r="BX32" s="21">
        <v>-482.66795999999999</v>
      </c>
      <c r="BY32" s="21">
        <v>-488.30957000000001</v>
      </c>
      <c r="BZ32" s="21">
        <v>-398.25074999999998</v>
      </c>
      <c r="CA32" s="21">
        <v>-394.71679</v>
      </c>
      <c r="CB32" s="21">
        <v>-416.11806999999999</v>
      </c>
      <c r="CC32" s="21">
        <v>-422.75175000000002</v>
      </c>
      <c r="CD32" s="21">
        <v>-362.28393</v>
      </c>
      <c r="CE32" s="21">
        <v>-359.38071000000002</v>
      </c>
      <c r="CF32" s="21">
        <v>-379.89353</v>
      </c>
      <c r="CG32" s="21">
        <v>-386.37389999999999</v>
      </c>
      <c r="CH32" s="21">
        <v>-401.84458000000001</v>
      </c>
      <c r="CI32" s="21">
        <v>-398.36511999999999</v>
      </c>
      <c r="CJ32" s="21">
        <v>-418.79572000000002</v>
      </c>
      <c r="CK32" s="21">
        <v>-425.04766000000001</v>
      </c>
      <c r="CL32" s="21">
        <v>-411.14816000000002</v>
      </c>
      <c r="CM32" s="21">
        <v>-407.40294999999998</v>
      </c>
      <c r="CN32" s="21">
        <v>-426.67554999999999</v>
      </c>
      <c r="CO32" s="21">
        <v>-432.40665999999999</v>
      </c>
      <c r="CP32" s="21">
        <v>-419.80682999999999</v>
      </c>
      <c r="CQ32" s="21">
        <v>-415.71742999999998</v>
      </c>
      <c r="CR32" s="21">
        <v>-434.88335999999998</v>
      </c>
      <c r="CS32" s="21">
        <v>-440.51010000000002</v>
      </c>
      <c r="CT32" s="21">
        <v>-294.68142999999998</v>
      </c>
      <c r="CU32" s="21">
        <v>-292.18792999999999</v>
      </c>
      <c r="CV32" s="21">
        <v>-309.46454999999997</v>
      </c>
      <c r="CW32" s="21">
        <v>-314.78928000000002</v>
      </c>
      <c r="CX32" s="21">
        <v>-296.62855000000002</v>
      </c>
      <c r="CY32" s="21">
        <v>-291.98694</v>
      </c>
      <c r="CZ32" s="21">
        <v>-301.02972999999997</v>
      </c>
      <c r="DA32" s="21">
        <v>-303.95569999999998</v>
      </c>
      <c r="DB32" s="21">
        <v>-422.07467000000003</v>
      </c>
      <c r="DC32" s="21">
        <v>-417.95911999999998</v>
      </c>
      <c r="DD32" s="21">
        <v>-437.12875000000003</v>
      </c>
      <c r="DE32" s="21">
        <v>-442.65692000000001</v>
      </c>
      <c r="DF32" s="21">
        <v>-322.36419000000001</v>
      </c>
      <c r="DG32" s="21">
        <v>-319.28197999999998</v>
      </c>
      <c r="DH32" s="21">
        <v>-334.52874000000003</v>
      </c>
      <c r="DI32" s="21">
        <v>-339.04692</v>
      </c>
    </row>
    <row r="33" spans="2:113" x14ac:dyDescent="0.25">
      <c r="B33" s="58" t="s">
        <v>164</v>
      </c>
      <c r="C33" s="21">
        <v>-36478.65148</v>
      </c>
      <c r="D33" s="21">
        <v>-35876.05025</v>
      </c>
      <c r="E33" s="21">
        <v>-35343.508049999997</v>
      </c>
      <c r="F33" s="21">
        <v>-34884.340790000002</v>
      </c>
      <c r="G33" s="21">
        <v>-79342.213650000005</v>
      </c>
      <c r="H33" s="21">
        <v>-78031.583559999999</v>
      </c>
      <c r="I33" s="21">
        <v>-76873.275389999995</v>
      </c>
      <c r="J33" s="21">
        <v>-75874.630929999999</v>
      </c>
      <c r="K33" s="21">
        <v>-71460.360109999994</v>
      </c>
      <c r="L33" s="21">
        <v>-70279.96213</v>
      </c>
      <c r="M33" s="21">
        <v>-69236.621109999993</v>
      </c>
      <c r="N33" s="21">
        <v>-68337.169559999995</v>
      </c>
      <c r="O33" s="21">
        <v>-978.11987999999997</v>
      </c>
      <c r="P33" s="21">
        <v>-964.28204000000005</v>
      </c>
      <c r="Q33" s="21">
        <v>-973.76359000000002</v>
      </c>
      <c r="R33" s="21">
        <v>-972.30670999999995</v>
      </c>
      <c r="S33" s="21">
        <v>-1054.6274599999999</v>
      </c>
      <c r="T33" s="21">
        <v>-1039.52748</v>
      </c>
      <c r="U33" s="21">
        <v>-1048.2558899999999</v>
      </c>
      <c r="V33" s="21">
        <v>-1045.8785700000001</v>
      </c>
      <c r="W33" s="21">
        <v>-65782.161670000001</v>
      </c>
      <c r="X33" s="21">
        <v>-64695.53774</v>
      </c>
      <c r="Y33" s="21">
        <v>-63735.166550000002</v>
      </c>
      <c r="Z33" s="21">
        <v>-62907.197529999998</v>
      </c>
      <c r="AA33" s="21">
        <v>-163.6918</v>
      </c>
      <c r="AB33" s="21">
        <v>-160.98719</v>
      </c>
      <c r="AC33" s="21">
        <v>-168.31607</v>
      </c>
      <c r="AD33" s="21">
        <v>-171.12523999999999</v>
      </c>
      <c r="AE33" s="21">
        <v>-440.32247999999998</v>
      </c>
      <c r="AF33" s="21">
        <v>-432.96690999999998</v>
      </c>
      <c r="AG33" s="21">
        <v>-433.68232</v>
      </c>
      <c r="AH33" s="21">
        <v>-431.60780999999997</v>
      </c>
      <c r="AI33" s="21">
        <v>-711.64976000000001</v>
      </c>
      <c r="AJ33" s="21">
        <v>-699.75207</v>
      </c>
      <c r="AK33" s="21">
        <v>-696.16589999999997</v>
      </c>
      <c r="AL33" s="21">
        <v>-690.43883000000005</v>
      </c>
      <c r="AM33" s="21">
        <v>-884.67668000000003</v>
      </c>
      <c r="AN33" s="21">
        <v>-869.89444000000003</v>
      </c>
      <c r="AO33" s="21">
        <v>-864.79147999999998</v>
      </c>
      <c r="AP33" s="21">
        <v>-857.3569</v>
      </c>
      <c r="AQ33" s="21">
        <v>-1026.7149099999999</v>
      </c>
      <c r="AR33" s="21">
        <v>-1009.5351899999999</v>
      </c>
      <c r="AS33" s="21">
        <v>-1001.68979</v>
      </c>
      <c r="AT33" s="21">
        <v>-992.06925000000001</v>
      </c>
      <c r="AU33" s="21">
        <v>-1061.6174100000001</v>
      </c>
      <c r="AV33" s="21">
        <v>-1043.9044699999999</v>
      </c>
      <c r="AW33" s="21">
        <v>-1035.7543700000001</v>
      </c>
      <c r="AX33" s="21">
        <v>-1025.7981</v>
      </c>
      <c r="AY33" s="21">
        <v>3601.3782299999998</v>
      </c>
      <c r="AZ33" s="21">
        <v>3541.0790099999999</v>
      </c>
      <c r="BA33" s="21">
        <v>3487.6960100000001</v>
      </c>
      <c r="BB33" s="21">
        <v>3441.5411800000002</v>
      </c>
      <c r="BC33" s="21">
        <v>-728.66971999999998</v>
      </c>
      <c r="BD33" s="21">
        <v>-720.29625999999996</v>
      </c>
      <c r="BE33" s="21">
        <v>-742.42628999999999</v>
      </c>
      <c r="BF33" s="21">
        <v>-747.21001999999999</v>
      </c>
      <c r="BG33" s="21">
        <v>-85.810699999999997</v>
      </c>
      <c r="BH33" s="21">
        <v>-84.581599999999995</v>
      </c>
      <c r="BI33" s="21">
        <v>-102.98372999999999</v>
      </c>
      <c r="BJ33" s="21">
        <v>-111.78567</v>
      </c>
      <c r="BK33" s="21">
        <v>-1447.87068</v>
      </c>
      <c r="BL33" s="21">
        <v>-1423.7283600000001</v>
      </c>
      <c r="BM33" s="21">
        <v>-1417.62085</v>
      </c>
      <c r="BN33" s="21">
        <v>-1406.56214</v>
      </c>
      <c r="BO33" s="21">
        <v>12.80672</v>
      </c>
      <c r="BP33" s="21">
        <v>-19.296189999999999</v>
      </c>
      <c r="BQ33" s="21">
        <v>-32.41122</v>
      </c>
      <c r="BR33" s="21">
        <v>-867.71945000000005</v>
      </c>
      <c r="BS33" s="21">
        <v>-856.15150000000006</v>
      </c>
      <c r="BT33" s="21">
        <v>-870.41542000000004</v>
      </c>
      <c r="BU33" s="21">
        <v>-871.58010999999999</v>
      </c>
      <c r="BV33" s="21">
        <v>-995.23418000000004</v>
      </c>
      <c r="BW33" s="21">
        <v>-981.31538</v>
      </c>
      <c r="BX33" s="21">
        <v>-993.08414000000005</v>
      </c>
      <c r="BY33" s="21">
        <v>-992.37312999999995</v>
      </c>
      <c r="BZ33" s="21">
        <v>-1019.98397</v>
      </c>
      <c r="CA33" s="21">
        <v>-1005.6860799999999</v>
      </c>
      <c r="CB33" s="21">
        <v>-1016.93672</v>
      </c>
      <c r="CC33" s="21">
        <v>-1016.09263</v>
      </c>
      <c r="CD33" s="21">
        <v>-993.79575</v>
      </c>
      <c r="CE33" s="21">
        <v>-980.00450999999998</v>
      </c>
      <c r="CF33" s="21">
        <v>-990.20628999999997</v>
      </c>
      <c r="CG33" s="21">
        <v>-989.09070999999994</v>
      </c>
      <c r="CH33" s="21">
        <v>-1077.5756100000001</v>
      </c>
      <c r="CI33" s="21">
        <v>-1062.4737399999999</v>
      </c>
      <c r="CJ33" s="21">
        <v>-1071.8708300000001</v>
      </c>
      <c r="CK33" s="21">
        <v>-1069.99461</v>
      </c>
      <c r="CL33" s="21">
        <v>-1084.6900499999999</v>
      </c>
      <c r="CM33" s="21">
        <v>-1069.37987</v>
      </c>
      <c r="CN33" s="21">
        <v>-1077.6543799999999</v>
      </c>
      <c r="CO33" s="21">
        <v>-1075.28342</v>
      </c>
      <c r="CP33" s="21">
        <v>-1081.53683</v>
      </c>
      <c r="CQ33" s="21">
        <v>-1066.07062</v>
      </c>
      <c r="CR33" s="21">
        <v>-1074.4315799999999</v>
      </c>
      <c r="CS33" s="21">
        <v>-1072.09852</v>
      </c>
      <c r="CT33" s="21">
        <v>-844.36770999999999</v>
      </c>
      <c r="CU33" s="21">
        <v>-832.41941999999995</v>
      </c>
      <c r="CV33" s="21">
        <v>-840.72063000000003</v>
      </c>
      <c r="CW33" s="21">
        <v>-839.43335999999999</v>
      </c>
      <c r="CX33" s="21">
        <v>-587.38807999999995</v>
      </c>
      <c r="CY33" s="21">
        <v>-577.58193000000006</v>
      </c>
      <c r="CZ33" s="21">
        <v>-582.34193000000005</v>
      </c>
      <c r="DA33" s="21">
        <v>-581.50295000000006</v>
      </c>
      <c r="DB33" s="21">
        <v>-898.24386000000004</v>
      </c>
      <c r="DC33" s="21">
        <v>-885.78324999999995</v>
      </c>
      <c r="DD33" s="21">
        <v>-897.18044999999995</v>
      </c>
      <c r="DE33" s="21">
        <v>-896.98283000000004</v>
      </c>
      <c r="DF33" s="21">
        <v>-880.85350000000005</v>
      </c>
      <c r="DG33" s="21">
        <v>-868.20016999999996</v>
      </c>
      <c r="DH33" s="21">
        <v>-874.32718999999997</v>
      </c>
      <c r="DI33" s="21">
        <v>-872.12706000000003</v>
      </c>
    </row>
    <row r="34" spans="2:113" x14ac:dyDescent="0.25">
      <c r="B34" s="58" t="s">
        <v>165</v>
      </c>
      <c r="C34" s="21">
        <v>-36956.490019999997</v>
      </c>
      <c r="D34" s="21">
        <v>-36345.995239999997</v>
      </c>
      <c r="E34" s="21">
        <v>-35806.477209999997</v>
      </c>
      <c r="F34" s="21">
        <v>-35341.295259999999</v>
      </c>
      <c r="G34" s="21">
        <v>-81489.075259999998</v>
      </c>
      <c r="H34" s="21">
        <v>-80142.981809999997</v>
      </c>
      <c r="I34" s="21">
        <v>-78953.331850000002</v>
      </c>
      <c r="J34" s="21">
        <v>-77927.665819999995</v>
      </c>
      <c r="K34" s="21">
        <v>-81812.06177</v>
      </c>
      <c r="L34" s="21">
        <v>-80460.672099999996</v>
      </c>
      <c r="M34" s="21">
        <v>-79266.193369999994</v>
      </c>
      <c r="N34" s="21">
        <v>-78236.447849999997</v>
      </c>
      <c r="O34" s="21">
        <v>-1059.0486100000001</v>
      </c>
      <c r="P34" s="21">
        <v>-1040.81639</v>
      </c>
      <c r="Q34" s="21">
        <v>-1023.84766</v>
      </c>
      <c r="R34" s="21">
        <v>-1011.23659</v>
      </c>
      <c r="S34" s="21">
        <v>-1231.81493</v>
      </c>
      <c r="T34" s="21">
        <v>-1210.7695100000001</v>
      </c>
      <c r="U34" s="21">
        <v>-1191.0299600000001</v>
      </c>
      <c r="V34" s="21">
        <v>-1176.3596</v>
      </c>
      <c r="W34" s="21">
        <v>-73185.791859999998</v>
      </c>
      <c r="X34" s="21">
        <v>-71976.870909999998</v>
      </c>
      <c r="Y34" s="21">
        <v>-70908.412169999996</v>
      </c>
      <c r="Z34" s="21">
        <v>-69987.257150000005</v>
      </c>
      <c r="AA34" s="21">
        <v>-191.41344000000001</v>
      </c>
      <c r="AB34" s="21">
        <v>-187.83054999999999</v>
      </c>
      <c r="AC34" s="21">
        <v>-185.02690999999999</v>
      </c>
      <c r="AD34" s="21">
        <v>-182.55641</v>
      </c>
      <c r="AE34" s="21">
        <v>-448.53568999999999</v>
      </c>
      <c r="AF34" s="21">
        <v>-440.74797000000001</v>
      </c>
      <c r="AG34" s="21">
        <v>-434.16687999999999</v>
      </c>
      <c r="AH34" s="21">
        <v>-428.36952000000002</v>
      </c>
      <c r="AI34" s="21">
        <v>-746.30976999999996</v>
      </c>
      <c r="AJ34" s="21">
        <v>-733.54930000000002</v>
      </c>
      <c r="AK34" s="21">
        <v>-722.59303999999997</v>
      </c>
      <c r="AL34" s="21">
        <v>-712.94444999999996</v>
      </c>
      <c r="AM34" s="21">
        <v>-1083.9699700000001</v>
      </c>
      <c r="AN34" s="21">
        <v>-1065.5109399999999</v>
      </c>
      <c r="AO34" s="21">
        <v>-1049.59986</v>
      </c>
      <c r="AP34" s="21">
        <v>-1035.5868700000001</v>
      </c>
      <c r="AQ34" s="21">
        <v>-1341.5391999999999</v>
      </c>
      <c r="AR34" s="21">
        <v>-1318.7914000000001</v>
      </c>
      <c r="AS34" s="21">
        <v>-1299.08952</v>
      </c>
      <c r="AT34" s="21">
        <v>-1281.74352</v>
      </c>
      <c r="AU34" s="21">
        <v>-1573.93409</v>
      </c>
      <c r="AV34" s="21">
        <v>-1547.2849000000001</v>
      </c>
      <c r="AW34" s="21">
        <v>-1524.1820299999999</v>
      </c>
      <c r="AX34" s="21">
        <v>-1503.8581200000001</v>
      </c>
      <c r="AY34" s="21">
        <v>2748.0987300000002</v>
      </c>
      <c r="AZ34" s="21">
        <v>2702.08628</v>
      </c>
      <c r="BA34" s="21">
        <v>2661.3514</v>
      </c>
      <c r="BB34" s="21">
        <v>2626.1320900000001</v>
      </c>
      <c r="BC34" s="21">
        <v>-777.90246000000002</v>
      </c>
      <c r="BD34" s="21">
        <v>-763.97222999999997</v>
      </c>
      <c r="BE34" s="21">
        <v>-751.51706999999999</v>
      </c>
      <c r="BF34" s="21">
        <v>-742.26053000000002</v>
      </c>
      <c r="BG34" s="21">
        <v>-119.23497</v>
      </c>
      <c r="BH34" s="21">
        <v>-116.48699999999999</v>
      </c>
      <c r="BI34" s="21">
        <v>-114.74879</v>
      </c>
      <c r="BJ34" s="21">
        <v>-113.22158</v>
      </c>
      <c r="BK34" s="21">
        <v>-1573.0244</v>
      </c>
      <c r="BL34" s="21">
        <v>-1546.0818999999999</v>
      </c>
      <c r="BM34" s="21">
        <v>-1523.0029</v>
      </c>
      <c r="BN34" s="21">
        <v>-1502.7149300000001</v>
      </c>
      <c r="BO34" s="21">
        <v>2.4835500000000001</v>
      </c>
      <c r="BP34" s="21">
        <v>2.4428700000000001</v>
      </c>
      <c r="BQ34" s="21">
        <v>2.4124599999999998</v>
      </c>
      <c r="BR34" s="21">
        <v>-909.01932999999997</v>
      </c>
      <c r="BS34" s="21">
        <v>-893.12039000000004</v>
      </c>
      <c r="BT34" s="21">
        <v>-878.55963999999994</v>
      </c>
      <c r="BU34" s="21">
        <v>-867.73819000000003</v>
      </c>
      <c r="BV34" s="21">
        <v>-1044.49973</v>
      </c>
      <c r="BW34" s="21">
        <v>-1026.41653</v>
      </c>
      <c r="BX34" s="21">
        <v>-1009.68258</v>
      </c>
      <c r="BY34" s="21">
        <v>-997.24600999999996</v>
      </c>
      <c r="BZ34" s="21">
        <v>-1172.5567799999999</v>
      </c>
      <c r="CA34" s="21">
        <v>-1152.3733299999999</v>
      </c>
      <c r="CB34" s="21">
        <v>-1133.5858499999999</v>
      </c>
      <c r="CC34" s="21">
        <v>-1119.6231</v>
      </c>
      <c r="CD34" s="21">
        <v>-1173.01108</v>
      </c>
      <c r="CE34" s="21">
        <v>-1152.8835300000001</v>
      </c>
      <c r="CF34" s="21">
        <v>-1134.0877399999999</v>
      </c>
      <c r="CG34" s="21">
        <v>-1120.11878</v>
      </c>
      <c r="CH34" s="21">
        <v>-1253.8562099999999</v>
      </c>
      <c r="CI34" s="21">
        <v>-1232.3894</v>
      </c>
      <c r="CJ34" s="21">
        <v>-1212.29739</v>
      </c>
      <c r="CK34" s="21">
        <v>-1197.36508</v>
      </c>
      <c r="CL34" s="21">
        <v>-1288.14987</v>
      </c>
      <c r="CM34" s="21">
        <v>-1266.1616100000001</v>
      </c>
      <c r="CN34" s="21">
        <v>-1245.51899</v>
      </c>
      <c r="CO34" s="21">
        <v>-1230.1774700000001</v>
      </c>
      <c r="CP34" s="21">
        <v>-1330.81214</v>
      </c>
      <c r="CQ34" s="21">
        <v>-1308.1190999999999</v>
      </c>
      <c r="CR34" s="21">
        <v>-1286.79242</v>
      </c>
      <c r="CS34" s="21">
        <v>-1270.9425100000001</v>
      </c>
      <c r="CT34" s="21">
        <v>-1013.4173500000001</v>
      </c>
      <c r="CU34" s="21">
        <v>-996.06151999999997</v>
      </c>
      <c r="CV34" s="21">
        <v>-979.82243000000005</v>
      </c>
      <c r="CW34" s="21">
        <v>-967.75360000000001</v>
      </c>
      <c r="CX34" s="21">
        <v>-604.32371000000001</v>
      </c>
      <c r="CY34" s="21">
        <v>-593.68552</v>
      </c>
      <c r="CZ34" s="21">
        <v>-584.81861000000004</v>
      </c>
      <c r="DA34" s="21">
        <v>-577.00967000000003</v>
      </c>
      <c r="DB34" s="21">
        <v>-936.49193000000002</v>
      </c>
      <c r="DC34" s="21">
        <v>-920.22725000000003</v>
      </c>
      <c r="DD34" s="21">
        <v>-905.22454000000005</v>
      </c>
      <c r="DE34" s="21">
        <v>-894.07462999999996</v>
      </c>
      <c r="DF34" s="21">
        <v>-1031.11006</v>
      </c>
      <c r="DG34" s="21">
        <v>-1013.51379</v>
      </c>
      <c r="DH34" s="21">
        <v>-996.99015999999995</v>
      </c>
      <c r="DI34" s="21">
        <v>-984.70986000000005</v>
      </c>
    </row>
    <row r="35" spans="2:113" x14ac:dyDescent="0.25">
      <c r="B35" s="58" t="s">
        <v>166</v>
      </c>
      <c r="C35" s="21">
        <v>-17531.24769</v>
      </c>
      <c r="D35" s="21">
        <v>-17241.64402</v>
      </c>
      <c r="E35" s="21">
        <v>-16985.70996</v>
      </c>
      <c r="F35" s="21">
        <v>-16765.039120000001</v>
      </c>
      <c r="G35" s="21">
        <v>-40103.194600000003</v>
      </c>
      <c r="H35" s="21">
        <v>-39440.742030000001</v>
      </c>
      <c r="I35" s="21">
        <v>-38855.27994</v>
      </c>
      <c r="J35" s="21">
        <v>-38350.519220000002</v>
      </c>
      <c r="K35" s="21">
        <v>-36999.210509999997</v>
      </c>
      <c r="L35" s="21">
        <v>-36388.049400000004</v>
      </c>
      <c r="M35" s="21">
        <v>-35847.850689999999</v>
      </c>
      <c r="N35" s="21">
        <v>-35382.151980000002</v>
      </c>
      <c r="O35" s="21">
        <v>-504.23415</v>
      </c>
      <c r="P35" s="21">
        <v>-495.6995</v>
      </c>
      <c r="Q35" s="21">
        <v>-487.61804000000001</v>
      </c>
      <c r="R35" s="21">
        <v>-481.61201999999997</v>
      </c>
      <c r="S35" s="21">
        <v>-459.68696999999997</v>
      </c>
      <c r="T35" s="21">
        <v>-451.88092</v>
      </c>
      <c r="U35" s="21">
        <v>-444.51386000000002</v>
      </c>
      <c r="V35" s="21">
        <v>-439.03877999999997</v>
      </c>
      <c r="W35" s="21">
        <v>-33515.085619999998</v>
      </c>
      <c r="X35" s="21">
        <v>-32961.466009999996</v>
      </c>
      <c r="Y35" s="21">
        <v>-32472.170409999999</v>
      </c>
      <c r="Z35" s="21">
        <v>-32050.331849999999</v>
      </c>
      <c r="AA35" s="21">
        <v>-66.809089999999998</v>
      </c>
      <c r="AB35" s="21">
        <v>-65.569829999999996</v>
      </c>
      <c r="AC35" s="21">
        <v>-64.591459999999998</v>
      </c>
      <c r="AD35" s="21">
        <v>-63.728929999999998</v>
      </c>
      <c r="AE35" s="21">
        <v>-198.39863</v>
      </c>
      <c r="AF35" s="21">
        <v>-194.98813000000001</v>
      </c>
      <c r="AG35" s="21">
        <v>-192.07686000000001</v>
      </c>
      <c r="AH35" s="21">
        <v>-189.51202000000001</v>
      </c>
      <c r="AI35" s="21">
        <v>-366.29752999999999</v>
      </c>
      <c r="AJ35" s="21">
        <v>-360.08019000000002</v>
      </c>
      <c r="AK35" s="21">
        <v>-354.70224000000002</v>
      </c>
      <c r="AL35" s="21">
        <v>-349.96593000000001</v>
      </c>
      <c r="AM35" s="21">
        <v>-466.18923999999998</v>
      </c>
      <c r="AN35" s="21">
        <v>-458.28399999999999</v>
      </c>
      <c r="AO35" s="21">
        <v>-451.44076999999999</v>
      </c>
      <c r="AP35" s="21">
        <v>-445.41359999999997</v>
      </c>
      <c r="AQ35" s="21">
        <v>-461.89611000000002</v>
      </c>
      <c r="AR35" s="21">
        <v>-454.07040000000001</v>
      </c>
      <c r="AS35" s="21">
        <v>-447.28715999999997</v>
      </c>
      <c r="AT35" s="21">
        <v>-441.31470999999999</v>
      </c>
      <c r="AU35" s="21">
        <v>-749.63823000000002</v>
      </c>
      <c r="AV35" s="21">
        <v>-736.98981000000003</v>
      </c>
      <c r="AW35" s="21">
        <v>-725.98586</v>
      </c>
      <c r="AX35" s="21">
        <v>-716.30529000000001</v>
      </c>
      <c r="AY35" s="21">
        <v>42.490259999999999</v>
      </c>
      <c r="AZ35" s="21">
        <v>41.778829999999999</v>
      </c>
      <c r="BA35" s="21">
        <v>41.149000000000001</v>
      </c>
      <c r="BB35" s="21">
        <v>40.60445</v>
      </c>
      <c r="BC35" s="21">
        <v>-359.99657000000002</v>
      </c>
      <c r="BD35" s="21">
        <v>-353.72516999999999</v>
      </c>
      <c r="BE35" s="21">
        <v>-347.95844</v>
      </c>
      <c r="BF35" s="21">
        <v>-343.67277999999999</v>
      </c>
      <c r="BG35" s="21">
        <v>-36.460050000000003</v>
      </c>
      <c r="BH35" s="21">
        <v>-35.609839999999998</v>
      </c>
      <c r="BI35" s="21">
        <v>-35.079230000000003</v>
      </c>
      <c r="BJ35" s="21">
        <v>-34.612139999999997</v>
      </c>
      <c r="BK35" s="21">
        <v>-754.33271000000002</v>
      </c>
      <c r="BL35" s="21">
        <v>-741.50522999999998</v>
      </c>
      <c r="BM35" s="21">
        <v>-730.43692999999996</v>
      </c>
      <c r="BN35" s="21">
        <v>-720.70663000000002</v>
      </c>
      <c r="BO35" s="21">
        <v>0.79335999999999995</v>
      </c>
      <c r="BP35" s="21">
        <v>0.78024000000000004</v>
      </c>
      <c r="BQ35" s="21">
        <v>0.77031000000000005</v>
      </c>
      <c r="BR35" s="21">
        <v>-402.79453999999998</v>
      </c>
      <c r="BS35" s="21">
        <v>-395.87898000000001</v>
      </c>
      <c r="BT35" s="21">
        <v>-389.42496</v>
      </c>
      <c r="BU35" s="21">
        <v>-384.62846999999999</v>
      </c>
      <c r="BV35" s="21">
        <v>-496.70175999999998</v>
      </c>
      <c r="BW35" s="21">
        <v>-488.26184000000001</v>
      </c>
      <c r="BX35" s="21">
        <v>-480.30166000000003</v>
      </c>
      <c r="BY35" s="21">
        <v>-474.38578000000001</v>
      </c>
      <c r="BZ35" s="21">
        <v>-535.13611000000003</v>
      </c>
      <c r="CA35" s="21">
        <v>-526.06530999999995</v>
      </c>
      <c r="CB35" s="21">
        <v>-517.48880999999994</v>
      </c>
      <c r="CC35" s="21">
        <v>-511.11488000000003</v>
      </c>
      <c r="CD35" s="21">
        <v>-525.17637999999999</v>
      </c>
      <c r="CE35" s="21">
        <v>-516.28832999999997</v>
      </c>
      <c r="CF35" s="21">
        <v>-507.87121000000002</v>
      </c>
      <c r="CG35" s="21">
        <v>-501.61572999999999</v>
      </c>
      <c r="CH35" s="21">
        <v>-508.21899999999999</v>
      </c>
      <c r="CI35" s="21">
        <v>-499.60115000000002</v>
      </c>
      <c r="CJ35" s="21">
        <v>-491.45609999999999</v>
      </c>
      <c r="CK35" s="21">
        <v>-485.40282000000002</v>
      </c>
      <c r="CL35" s="21">
        <v>-493.16372000000001</v>
      </c>
      <c r="CM35" s="21">
        <v>-484.80369000000002</v>
      </c>
      <c r="CN35" s="21">
        <v>-476.89989000000003</v>
      </c>
      <c r="CO35" s="21">
        <v>-471.02589999999998</v>
      </c>
      <c r="CP35" s="21">
        <v>-558.24018999999998</v>
      </c>
      <c r="CQ35" s="21">
        <v>-548.81528000000003</v>
      </c>
      <c r="CR35" s="21">
        <v>-539.86785999999995</v>
      </c>
      <c r="CS35" s="21">
        <v>-533.21825999999999</v>
      </c>
      <c r="CT35" s="21">
        <v>-451.62281000000002</v>
      </c>
      <c r="CU35" s="21">
        <v>-443.98894000000001</v>
      </c>
      <c r="CV35" s="21">
        <v>-436.75051999999999</v>
      </c>
      <c r="CW35" s="21">
        <v>-431.37103000000002</v>
      </c>
      <c r="CX35" s="21">
        <v>-280.35973999999999</v>
      </c>
      <c r="CY35" s="21">
        <v>-275.49939999999998</v>
      </c>
      <c r="CZ35" s="21">
        <v>-271.38510000000002</v>
      </c>
      <c r="DA35" s="21">
        <v>-267.76125999999999</v>
      </c>
      <c r="DB35" s="21">
        <v>-431.57121000000001</v>
      </c>
      <c r="DC35" s="21">
        <v>-424.21231999999998</v>
      </c>
      <c r="DD35" s="21">
        <v>-417.29635999999999</v>
      </c>
      <c r="DE35" s="21">
        <v>-412.15654000000001</v>
      </c>
      <c r="DF35" s="21">
        <v>-386.31538</v>
      </c>
      <c r="DG35" s="21">
        <v>-379.76271000000003</v>
      </c>
      <c r="DH35" s="21">
        <v>-373.57139999999998</v>
      </c>
      <c r="DI35" s="21">
        <v>-368.97010999999998</v>
      </c>
    </row>
    <row r="36" spans="2:113" x14ac:dyDescent="0.25">
      <c r="B36" s="58" t="s">
        <v>167</v>
      </c>
      <c r="C36" s="21">
        <v>-285812.52792999998</v>
      </c>
      <c r="D36" s="21">
        <v>-281091.10940000002</v>
      </c>
      <c r="E36" s="21">
        <v>-276918.60781999998</v>
      </c>
      <c r="F36" s="21">
        <v>-273321.00347</v>
      </c>
      <c r="G36" s="21">
        <v>-621024.71892999997</v>
      </c>
      <c r="H36" s="21">
        <v>-610766.19895999995</v>
      </c>
      <c r="I36" s="21">
        <v>-601699.92801999999</v>
      </c>
      <c r="J36" s="21">
        <v>-593883.37153</v>
      </c>
      <c r="K36" s="21">
        <v>-616632.94163000002</v>
      </c>
      <c r="L36" s="21">
        <v>-606447.26274999999</v>
      </c>
      <c r="M36" s="21">
        <v>-597444.25124000001</v>
      </c>
      <c r="N36" s="21">
        <v>-589682.86500999995</v>
      </c>
      <c r="O36" s="21">
        <v>-7068.0827200000003</v>
      </c>
      <c r="P36" s="21">
        <v>-6947.7939399999996</v>
      </c>
      <c r="Q36" s="21">
        <v>-6834.5212300000003</v>
      </c>
      <c r="R36" s="21">
        <v>-6750.3366999999998</v>
      </c>
      <c r="S36" s="21">
        <v>-8086.3004799999999</v>
      </c>
      <c r="T36" s="21">
        <v>-7949.48524</v>
      </c>
      <c r="U36" s="21">
        <v>-7819.8815199999999</v>
      </c>
      <c r="V36" s="21">
        <v>-7723.5597299999999</v>
      </c>
      <c r="W36" s="21">
        <v>-551877.81862000003</v>
      </c>
      <c r="X36" s="21">
        <v>-542761.61398999998</v>
      </c>
      <c r="Y36" s="21">
        <v>-534704.60367999994</v>
      </c>
      <c r="Z36" s="21">
        <v>-527758.37803999998</v>
      </c>
      <c r="AA36" s="21">
        <v>-1058.7097000000001</v>
      </c>
      <c r="AB36" s="21">
        <v>-1038.8708099999999</v>
      </c>
      <c r="AC36" s="21">
        <v>-1023.3617</v>
      </c>
      <c r="AD36" s="21">
        <v>-1009.69839</v>
      </c>
      <c r="AE36" s="21">
        <v>-3016.2158300000001</v>
      </c>
      <c r="AF36" s="21">
        <v>-2964.1878900000002</v>
      </c>
      <c r="AG36" s="21">
        <v>-2919.9253699999999</v>
      </c>
      <c r="AH36" s="21">
        <v>-2880.93676</v>
      </c>
      <c r="AI36" s="21">
        <v>-5253.2836500000003</v>
      </c>
      <c r="AJ36" s="21">
        <v>-5163.8999400000002</v>
      </c>
      <c r="AK36" s="21">
        <v>-5086.7697500000004</v>
      </c>
      <c r="AL36" s="21">
        <v>-5018.8481400000001</v>
      </c>
      <c r="AM36" s="21">
        <v>-7720.0989499999996</v>
      </c>
      <c r="AN36" s="21">
        <v>-7589.1777400000001</v>
      </c>
      <c r="AO36" s="21">
        <v>-7475.8471</v>
      </c>
      <c r="AP36" s="21">
        <v>-7376.0393800000002</v>
      </c>
      <c r="AQ36" s="21">
        <v>-9943.69751</v>
      </c>
      <c r="AR36" s="21">
        <v>-9775.6983500000006</v>
      </c>
      <c r="AS36" s="21">
        <v>-9629.6532000000007</v>
      </c>
      <c r="AT36" s="21">
        <v>-9501.0746899999995</v>
      </c>
      <c r="AU36" s="21">
        <v>-12671.804690000001</v>
      </c>
      <c r="AV36" s="21">
        <v>-12458.085059999999</v>
      </c>
      <c r="AW36" s="21">
        <v>-12272.06754</v>
      </c>
      <c r="AX36" s="21">
        <v>-12108.42894</v>
      </c>
      <c r="AY36" s="21">
        <v>-139981.48057000001</v>
      </c>
      <c r="AZ36" s="21">
        <v>-137637.71818</v>
      </c>
      <c r="BA36" s="21">
        <v>-135562.78190999999</v>
      </c>
      <c r="BB36" s="21">
        <v>-133768.79610000001</v>
      </c>
      <c r="BC36" s="21">
        <v>-5011.5360700000001</v>
      </c>
      <c r="BD36" s="21">
        <v>-4923.0876399999997</v>
      </c>
      <c r="BE36" s="21">
        <v>-4842.8246399999998</v>
      </c>
      <c r="BF36" s="21">
        <v>-4783.1730900000002</v>
      </c>
      <c r="BG36" s="21">
        <v>-660.07848000000001</v>
      </c>
      <c r="BH36" s="21">
        <v>-644.81137999999999</v>
      </c>
      <c r="BI36" s="21">
        <v>-635.18462</v>
      </c>
      <c r="BJ36" s="21">
        <v>-626.73212999999998</v>
      </c>
      <c r="BK36" s="21">
        <v>-11041.924279999999</v>
      </c>
      <c r="BL36" s="21">
        <v>-10853.73488</v>
      </c>
      <c r="BM36" s="21">
        <v>-10691.711670000001</v>
      </c>
      <c r="BN36" s="21">
        <v>-10549.288479999999</v>
      </c>
      <c r="BO36" s="21">
        <v>13.949479999999999</v>
      </c>
      <c r="BP36" s="21">
        <v>13.721869999999999</v>
      </c>
      <c r="BQ36" s="21">
        <v>13.552530000000001</v>
      </c>
      <c r="BR36" s="21">
        <v>-5972.1952199999996</v>
      </c>
      <c r="BS36" s="21">
        <v>-5869.0834000000004</v>
      </c>
      <c r="BT36" s="21">
        <v>-5773.3973900000001</v>
      </c>
      <c r="BU36" s="21">
        <v>-5702.2833700000001</v>
      </c>
      <c r="BV36" s="21">
        <v>-6974.65085</v>
      </c>
      <c r="BW36" s="21">
        <v>-6855.3851699999996</v>
      </c>
      <c r="BX36" s="21">
        <v>-6743.6190500000002</v>
      </c>
      <c r="BY36" s="21">
        <v>-6660.5542400000004</v>
      </c>
      <c r="BZ36" s="21">
        <v>-7829.9114799999998</v>
      </c>
      <c r="CA36" s="21">
        <v>-7696.6769000000004</v>
      </c>
      <c r="CB36" s="21">
        <v>-7571.1948400000001</v>
      </c>
      <c r="CC36" s="21">
        <v>-7477.9363000000003</v>
      </c>
      <c r="CD36" s="21">
        <v>-7861.4364800000003</v>
      </c>
      <c r="CE36" s="21">
        <v>-7728.04504</v>
      </c>
      <c r="CF36" s="21">
        <v>-7602.0515699999996</v>
      </c>
      <c r="CG36" s="21">
        <v>-7508.4129400000002</v>
      </c>
      <c r="CH36" s="21">
        <v>-8270.4739100000006</v>
      </c>
      <c r="CI36" s="21">
        <v>-8130.3170499999997</v>
      </c>
      <c r="CJ36" s="21">
        <v>-7997.7651699999997</v>
      </c>
      <c r="CK36" s="21">
        <v>-7899.2523099999999</v>
      </c>
      <c r="CL36" s="21">
        <v>-8541.1215699999993</v>
      </c>
      <c r="CM36" s="21">
        <v>-8396.7776099999992</v>
      </c>
      <c r="CN36" s="21">
        <v>-8259.8814999999995</v>
      </c>
      <c r="CO36" s="21">
        <v>-8158.1399899999997</v>
      </c>
      <c r="CP36" s="21">
        <v>-9001.20514</v>
      </c>
      <c r="CQ36" s="21">
        <v>-8849.33115</v>
      </c>
      <c r="CR36" s="21">
        <v>-8705.0568600000006</v>
      </c>
      <c r="CS36" s="21">
        <v>-8597.83187</v>
      </c>
      <c r="CT36" s="21">
        <v>-6827.4898800000001</v>
      </c>
      <c r="CU36" s="21">
        <v>-6711.8543</v>
      </c>
      <c r="CV36" s="21">
        <v>-6602.4281899999996</v>
      </c>
      <c r="CW36" s="21">
        <v>-6521.1024500000003</v>
      </c>
      <c r="CX36" s="21">
        <v>-4022.4485</v>
      </c>
      <c r="CY36" s="21">
        <v>-3952.2217700000001</v>
      </c>
      <c r="CZ36" s="21">
        <v>-3893.1894600000001</v>
      </c>
      <c r="DA36" s="21">
        <v>-3841.20588</v>
      </c>
      <c r="DB36" s="21">
        <v>-6228.8138499999995</v>
      </c>
      <c r="DC36" s="21">
        <v>-6121.9925000000003</v>
      </c>
      <c r="DD36" s="21">
        <v>-6022.1831899999997</v>
      </c>
      <c r="DE36" s="21">
        <v>-5948.0047100000002</v>
      </c>
      <c r="DF36" s="21">
        <v>-6767.6875700000001</v>
      </c>
      <c r="DG36" s="21">
        <v>-6653.2948399999996</v>
      </c>
      <c r="DH36" s="21">
        <v>-6544.8234400000001</v>
      </c>
      <c r="DI36" s="21">
        <v>-6464.2072500000004</v>
      </c>
    </row>
    <row r="37" spans="2:113" x14ac:dyDescent="0.25">
      <c r="B37" s="58" t="s">
        <v>168</v>
      </c>
      <c r="C37" s="21">
        <v>-439437.89022</v>
      </c>
      <c r="D37" s="21">
        <v>-432178.69059000001</v>
      </c>
      <c r="E37" s="21">
        <v>-425763.45293000003</v>
      </c>
      <c r="F37" s="21">
        <v>-420232.12205000001</v>
      </c>
      <c r="G37" s="21">
        <v>-892182.03078999999</v>
      </c>
      <c r="H37" s="21">
        <v>-877444.34499000001</v>
      </c>
      <c r="I37" s="21">
        <v>-864419.47855999996</v>
      </c>
      <c r="J37" s="21">
        <v>-853189.98794999998</v>
      </c>
      <c r="K37" s="21">
        <v>-872870.93428000004</v>
      </c>
      <c r="L37" s="21">
        <v>-858452.65974999999</v>
      </c>
      <c r="M37" s="21">
        <v>-845708.50268000003</v>
      </c>
      <c r="N37" s="21">
        <v>-834721.92055000004</v>
      </c>
      <c r="O37" s="21">
        <v>-9458.6315200000008</v>
      </c>
      <c r="P37" s="21">
        <v>-9521.7708999999995</v>
      </c>
      <c r="Q37" s="21">
        <v>-9497.1591100000005</v>
      </c>
      <c r="R37" s="21">
        <v>-9443.3651200000004</v>
      </c>
      <c r="S37" s="21">
        <v>-10789.78868</v>
      </c>
      <c r="T37" s="21">
        <v>-10825.92175</v>
      </c>
      <c r="U37" s="21">
        <v>-10780.984189999999</v>
      </c>
      <c r="V37" s="21">
        <v>-10710.31833</v>
      </c>
      <c r="W37" s="21">
        <v>-787369.44001000002</v>
      </c>
      <c r="X37" s="21">
        <v>-774363.26239000005</v>
      </c>
      <c r="Y37" s="21">
        <v>-762868.24759000004</v>
      </c>
      <c r="Z37" s="21">
        <v>-752958.00005000003</v>
      </c>
      <c r="AA37" s="21">
        <v>-1531.26892</v>
      </c>
      <c r="AB37" s="21">
        <v>-1597.43913</v>
      </c>
      <c r="AC37" s="21">
        <v>-1629.0314699999999</v>
      </c>
      <c r="AD37" s="21">
        <v>-1640.30465</v>
      </c>
      <c r="AE37" s="21">
        <v>-4395.0526200000004</v>
      </c>
      <c r="AF37" s="21">
        <v>-4387.17875</v>
      </c>
      <c r="AG37" s="21">
        <v>-4361.4567500000003</v>
      </c>
      <c r="AH37" s="21">
        <v>-4326.8745399999998</v>
      </c>
      <c r="AI37" s="21">
        <v>-7197.0809300000001</v>
      </c>
      <c r="AJ37" s="21">
        <v>-7138.1273899999997</v>
      </c>
      <c r="AK37" s="21">
        <v>-7068.6913199999999</v>
      </c>
      <c r="AL37" s="21">
        <v>-6996.4883300000001</v>
      </c>
      <c r="AM37" s="21">
        <v>-10592.67283</v>
      </c>
      <c r="AN37" s="21">
        <v>-10484.90272</v>
      </c>
      <c r="AO37" s="21">
        <v>-10370.375910000001</v>
      </c>
      <c r="AP37" s="21">
        <v>-10257.085489999999</v>
      </c>
      <c r="AQ37" s="21">
        <v>-13718.21752</v>
      </c>
      <c r="AR37" s="21">
        <v>-13549.617689999999</v>
      </c>
      <c r="AS37" s="21">
        <v>-13384.29911</v>
      </c>
      <c r="AT37" s="21">
        <v>-13227.763709999999</v>
      </c>
      <c r="AU37" s="21">
        <v>-17617.14431</v>
      </c>
      <c r="AV37" s="21">
        <v>-17383.40884</v>
      </c>
      <c r="AW37" s="21">
        <v>-17161.011350000001</v>
      </c>
      <c r="AX37" s="21">
        <v>-16954.385470000001</v>
      </c>
      <c r="AY37" s="21">
        <v>-240293.53443</v>
      </c>
      <c r="AZ37" s="21">
        <v>-236270.20973</v>
      </c>
      <c r="BA37" s="21">
        <v>-232708.35448000001</v>
      </c>
      <c r="BB37" s="21">
        <v>-229628.78146999999</v>
      </c>
      <c r="BC37" s="21">
        <v>-6917.7062599999999</v>
      </c>
      <c r="BD37" s="21">
        <v>-7113.7655999999997</v>
      </c>
      <c r="BE37" s="21">
        <v>-7184.7066699999996</v>
      </c>
      <c r="BF37" s="21">
        <v>-7185.0033899999999</v>
      </c>
      <c r="BG37" s="21">
        <v>-740.25937999999996</v>
      </c>
      <c r="BH37" s="21">
        <v>-912.04137000000003</v>
      </c>
      <c r="BI37" s="21">
        <v>-1011.15563</v>
      </c>
      <c r="BJ37" s="21">
        <v>-1064.8252600000001</v>
      </c>
      <c r="BK37" s="21">
        <v>-15109.415660000001</v>
      </c>
      <c r="BL37" s="21">
        <v>-14991.35319</v>
      </c>
      <c r="BM37" s="21">
        <v>-14849.974910000001</v>
      </c>
      <c r="BN37" s="21">
        <v>-14701.10662</v>
      </c>
      <c r="BO37" s="21">
        <v>-305.34435000000002</v>
      </c>
      <c r="BP37" s="21">
        <v>-485.76677999999998</v>
      </c>
      <c r="BQ37" s="21">
        <v>-568.73096999999996</v>
      </c>
      <c r="BR37" s="21">
        <v>-8333.9480600000006</v>
      </c>
      <c r="BS37" s="21">
        <v>-8452.56639</v>
      </c>
      <c r="BT37" s="21">
        <v>-8466.3639500000008</v>
      </c>
      <c r="BU37" s="21">
        <v>-8435.5240699999995</v>
      </c>
      <c r="BV37" s="21">
        <v>-9431.6895100000002</v>
      </c>
      <c r="BW37" s="21">
        <v>-9518.0463600000003</v>
      </c>
      <c r="BX37" s="21">
        <v>-9508.1351699999996</v>
      </c>
      <c r="BY37" s="21">
        <v>-9460.7964499999998</v>
      </c>
      <c r="BZ37" s="21">
        <v>-10472.14444</v>
      </c>
      <c r="CA37" s="21">
        <v>-10541.31493</v>
      </c>
      <c r="CB37" s="21">
        <v>-10513.03566</v>
      </c>
      <c r="CC37" s="21">
        <v>-10453.55163</v>
      </c>
      <c r="CD37" s="21">
        <v>-10524.02563</v>
      </c>
      <c r="CE37" s="21">
        <v>-10580.63471</v>
      </c>
      <c r="CF37" s="21">
        <v>-10544.113429999999</v>
      </c>
      <c r="CG37" s="21">
        <v>-10480.641030000001</v>
      </c>
      <c r="CH37" s="21">
        <v>-11057.088100000001</v>
      </c>
      <c r="CI37" s="21">
        <v>-11108.943880000001</v>
      </c>
      <c r="CJ37" s="21">
        <v>-11066.16217</v>
      </c>
      <c r="CK37" s="21">
        <v>-10997.549499999999</v>
      </c>
      <c r="CL37" s="21">
        <v>-11398.77599</v>
      </c>
      <c r="CM37" s="21">
        <v>-11434.134749999999</v>
      </c>
      <c r="CN37" s="21">
        <v>-11379.55143</v>
      </c>
      <c r="CO37" s="21">
        <v>-11303.96682</v>
      </c>
      <c r="CP37" s="21">
        <v>-12001.89431</v>
      </c>
      <c r="CQ37" s="21">
        <v>-12023.022080000001</v>
      </c>
      <c r="CR37" s="21">
        <v>-11956.846100000001</v>
      </c>
      <c r="CS37" s="21">
        <v>-11873.16228</v>
      </c>
      <c r="CT37" s="21">
        <v>-9115.4135399999996</v>
      </c>
      <c r="CU37" s="21">
        <v>-9151.2488200000007</v>
      </c>
      <c r="CV37" s="21">
        <v>-9113.6340199999995</v>
      </c>
      <c r="CW37" s="21">
        <v>-9054.9485700000005</v>
      </c>
      <c r="CX37" s="21">
        <v>-5787.9682400000002</v>
      </c>
      <c r="CY37" s="21">
        <v>-5814.5439200000001</v>
      </c>
      <c r="CZ37" s="21">
        <v>-5802.5374700000002</v>
      </c>
      <c r="DA37" s="21">
        <v>-5769.6441599999998</v>
      </c>
      <c r="DB37" s="21">
        <v>-8555.1728600000006</v>
      </c>
      <c r="DC37" s="21">
        <v>-8643.9020400000009</v>
      </c>
      <c r="DD37" s="21">
        <v>-8639.4300800000001</v>
      </c>
      <c r="DE37" s="21">
        <v>-8598.9863800000003</v>
      </c>
      <c r="DF37" s="21">
        <v>-9022.8233500000006</v>
      </c>
      <c r="DG37" s="21">
        <v>-9048.0653199999997</v>
      </c>
      <c r="DH37" s="21">
        <v>-9003.7261799999997</v>
      </c>
      <c r="DI37" s="21">
        <v>-8943.1794000000009</v>
      </c>
    </row>
    <row r="38" spans="2:113" x14ac:dyDescent="0.25">
      <c r="B38" s="58" t="s">
        <v>169</v>
      </c>
      <c r="C38" s="21">
        <v>3987.1216399999998</v>
      </c>
      <c r="D38" s="21">
        <v>3921.2572399999999</v>
      </c>
      <c r="E38" s="21">
        <v>3863.0503100000001</v>
      </c>
      <c r="F38" s="21">
        <v>3812.8632600000001</v>
      </c>
      <c r="G38" s="21">
        <v>47810.883900000001</v>
      </c>
      <c r="H38" s="21">
        <v>47021.110330000003</v>
      </c>
      <c r="I38" s="21">
        <v>46323.124539999997</v>
      </c>
      <c r="J38" s="21">
        <v>45721.350630000001</v>
      </c>
      <c r="K38" s="21">
        <v>58152.321550000001</v>
      </c>
      <c r="L38" s="21">
        <v>57191.748679999997</v>
      </c>
      <c r="M38" s="21">
        <v>56342.708700000003</v>
      </c>
      <c r="N38" s="21">
        <v>55610.761709999999</v>
      </c>
      <c r="O38" s="21">
        <v>1067.2153499999999</v>
      </c>
      <c r="P38" s="21">
        <v>791.46495000000004</v>
      </c>
      <c r="Q38" s="21">
        <v>629.16084000000001</v>
      </c>
      <c r="R38" s="21">
        <v>549.31951000000004</v>
      </c>
      <c r="S38" s="21">
        <v>1393.46173</v>
      </c>
      <c r="T38" s="21">
        <v>1112.70135</v>
      </c>
      <c r="U38" s="21">
        <v>941.26451999999995</v>
      </c>
      <c r="V38" s="21">
        <v>857.26504</v>
      </c>
      <c r="W38" s="21">
        <v>48237.287320000003</v>
      </c>
      <c r="X38" s="21">
        <v>47440.478739999999</v>
      </c>
      <c r="Y38" s="21">
        <v>46736.249819999997</v>
      </c>
      <c r="Z38" s="21">
        <v>46129.109850000001</v>
      </c>
      <c r="AA38" s="21">
        <v>157.84501</v>
      </c>
      <c r="AB38" s="21">
        <v>58.844659999999998</v>
      </c>
      <c r="AC38" s="21">
        <v>1.96031</v>
      </c>
      <c r="AD38" s="21">
        <v>-31.536239999999999</v>
      </c>
      <c r="AE38" s="21">
        <v>160.78370000000001</v>
      </c>
      <c r="AF38" s="21">
        <v>87.187380000000005</v>
      </c>
      <c r="AG38" s="21">
        <v>44.568809999999999</v>
      </c>
      <c r="AH38" s="21">
        <v>19.334399999999999</v>
      </c>
      <c r="AI38" s="21">
        <v>651.34594000000004</v>
      </c>
      <c r="AJ38" s="21">
        <v>571.97982000000002</v>
      </c>
      <c r="AK38" s="21">
        <v>523.62265000000002</v>
      </c>
      <c r="AL38" s="21">
        <v>492.81504999999999</v>
      </c>
      <c r="AM38" s="21">
        <v>1058.08998</v>
      </c>
      <c r="AN38" s="21">
        <v>961.31262000000004</v>
      </c>
      <c r="AO38" s="21">
        <v>901.00378999999998</v>
      </c>
      <c r="AP38" s="21">
        <v>861.41499999999996</v>
      </c>
      <c r="AQ38" s="21">
        <v>1507.0181700000001</v>
      </c>
      <c r="AR38" s="21">
        <v>1409.4402299999999</v>
      </c>
      <c r="AS38" s="21">
        <v>1346.1702</v>
      </c>
      <c r="AT38" s="21">
        <v>1302.92118</v>
      </c>
      <c r="AU38" s="21">
        <v>1578.92128</v>
      </c>
      <c r="AV38" s="21">
        <v>1477.6640500000001</v>
      </c>
      <c r="AW38" s="21">
        <v>1412.00001</v>
      </c>
      <c r="AX38" s="21">
        <v>1367.08214</v>
      </c>
      <c r="AY38" s="21">
        <v>-38523.823579999997</v>
      </c>
      <c r="AZ38" s="21">
        <v>-37878.804770000002</v>
      </c>
      <c r="BA38" s="21">
        <v>-37307.768669999998</v>
      </c>
      <c r="BB38" s="21">
        <v>-36814.051979999997</v>
      </c>
      <c r="BC38" s="21">
        <v>641.18016</v>
      </c>
      <c r="BD38" s="21">
        <v>287.19060000000002</v>
      </c>
      <c r="BE38" s="21">
        <v>82.116169999999997</v>
      </c>
      <c r="BF38" s="21">
        <v>-14.2056</v>
      </c>
      <c r="BG38" s="21">
        <v>311.8904</v>
      </c>
      <c r="BH38" s="21">
        <v>114.73764</v>
      </c>
      <c r="BI38" s="21">
        <v>-5.7070000000000003E-2</v>
      </c>
      <c r="BJ38" s="21">
        <v>-67.618219999999994</v>
      </c>
      <c r="BK38" s="21">
        <v>1415.8829699999999</v>
      </c>
      <c r="BL38" s="21">
        <v>1242.2248</v>
      </c>
      <c r="BM38" s="21">
        <v>1135.7288699999999</v>
      </c>
      <c r="BN38" s="21">
        <v>1068.2060899999999</v>
      </c>
      <c r="BO38" s="21">
        <v>-328.84260999999998</v>
      </c>
      <c r="BP38" s="21">
        <v>-508.83769999999998</v>
      </c>
      <c r="BQ38" s="21">
        <v>-591.74962000000005</v>
      </c>
      <c r="BR38" s="21">
        <v>622.04412000000002</v>
      </c>
      <c r="BS38" s="21">
        <v>320.11617000000001</v>
      </c>
      <c r="BT38" s="21">
        <v>147.32382000000001</v>
      </c>
      <c r="BU38" s="21">
        <v>64.433880000000002</v>
      </c>
      <c r="BV38" s="21">
        <v>966.25188000000003</v>
      </c>
      <c r="BW38" s="21">
        <v>668.92772000000002</v>
      </c>
      <c r="BX38" s="21">
        <v>494.21149000000003</v>
      </c>
      <c r="BY38" s="21">
        <v>409.53010999999998</v>
      </c>
      <c r="BZ38" s="21">
        <v>1226.4390900000001</v>
      </c>
      <c r="CA38" s="21">
        <v>921.03098</v>
      </c>
      <c r="CB38" s="21">
        <v>741.56796999999995</v>
      </c>
      <c r="CC38" s="21">
        <v>652.52754000000004</v>
      </c>
      <c r="CD38" s="21">
        <v>1231.72767</v>
      </c>
      <c r="CE38" s="21">
        <v>938.37712999999997</v>
      </c>
      <c r="CF38" s="21">
        <v>766.12905999999998</v>
      </c>
      <c r="CG38" s="21">
        <v>680.35319000000004</v>
      </c>
      <c r="CH38" s="21">
        <v>1357.1333999999999</v>
      </c>
      <c r="CI38" s="21">
        <v>1055.6032</v>
      </c>
      <c r="CJ38" s="21">
        <v>877.91589999999997</v>
      </c>
      <c r="CK38" s="21">
        <v>788.92318999999998</v>
      </c>
      <c r="CL38" s="21">
        <v>1449.0503100000001</v>
      </c>
      <c r="CM38" s="21">
        <v>1155.9886799999999</v>
      </c>
      <c r="CN38" s="21">
        <v>982.38980000000004</v>
      </c>
      <c r="CO38" s="21">
        <v>894.87076000000002</v>
      </c>
      <c r="CP38" s="21">
        <v>1452.4618</v>
      </c>
      <c r="CQ38" s="21">
        <v>1161.8262299999999</v>
      </c>
      <c r="CR38" s="21">
        <v>989.04121999999995</v>
      </c>
      <c r="CS38" s="21">
        <v>901.92900999999995</v>
      </c>
      <c r="CT38" s="21">
        <v>1101.0599400000001</v>
      </c>
      <c r="CU38" s="21">
        <v>859.84288000000004</v>
      </c>
      <c r="CV38" s="21">
        <v>716.01769000000002</v>
      </c>
      <c r="CW38" s="21">
        <v>645.00487999999996</v>
      </c>
      <c r="CX38" s="21">
        <v>291.24903</v>
      </c>
      <c r="CY38" s="21">
        <v>154.53626</v>
      </c>
      <c r="CZ38" s="21">
        <v>75.347880000000004</v>
      </c>
      <c r="DA38" s="21">
        <v>28.39893</v>
      </c>
      <c r="DB38" s="21">
        <v>749.67668000000003</v>
      </c>
      <c r="DC38" s="21">
        <v>471.66552999999999</v>
      </c>
      <c r="DD38" s="21">
        <v>310.92813999999998</v>
      </c>
      <c r="DE38" s="21">
        <v>233.22683000000001</v>
      </c>
      <c r="DF38" s="21">
        <v>1167.18902</v>
      </c>
      <c r="DG38" s="21">
        <v>937.52706000000001</v>
      </c>
      <c r="DH38" s="21">
        <v>800.88828000000001</v>
      </c>
      <c r="DI38" s="21">
        <v>732.07587000000001</v>
      </c>
    </row>
    <row r="39" spans="2:113" x14ac:dyDescent="0.25">
      <c r="B39" s="58" t="s">
        <v>170</v>
      </c>
      <c r="C39" s="21">
        <v>256441.25932000001</v>
      </c>
      <c r="D39" s="21">
        <v>252205.03314000001</v>
      </c>
      <c r="E39" s="21">
        <v>248461.31495</v>
      </c>
      <c r="F39" s="21">
        <v>245233.41519999999</v>
      </c>
      <c r="G39" s="21">
        <v>550471.15682000003</v>
      </c>
      <c r="H39" s="21">
        <v>541378.08984999999</v>
      </c>
      <c r="I39" s="21">
        <v>533341.82253999996</v>
      </c>
      <c r="J39" s="21">
        <v>526413.29174000002</v>
      </c>
      <c r="K39" s="21">
        <v>550885.27535999997</v>
      </c>
      <c r="L39" s="21">
        <v>541785.63092999998</v>
      </c>
      <c r="M39" s="21">
        <v>533742.55353999999</v>
      </c>
      <c r="N39" s="21">
        <v>526808.71478000004</v>
      </c>
      <c r="O39" s="21">
        <v>5507.3876099999998</v>
      </c>
      <c r="P39" s="21">
        <v>5412.9347699999998</v>
      </c>
      <c r="Q39" s="21">
        <v>5324.6864100000003</v>
      </c>
      <c r="R39" s="21">
        <v>5258.8915100000004</v>
      </c>
      <c r="S39" s="21">
        <v>6940.0848999999998</v>
      </c>
      <c r="T39" s="21">
        <v>6822.1926100000001</v>
      </c>
      <c r="U39" s="21">
        <v>6710.9685600000003</v>
      </c>
      <c r="V39" s="21">
        <v>6628.0946299999996</v>
      </c>
      <c r="W39" s="21">
        <v>491366.30067999999</v>
      </c>
      <c r="X39" s="21">
        <v>483249.65675000002</v>
      </c>
      <c r="Y39" s="21">
        <v>476076.07010999997</v>
      </c>
      <c r="Z39" s="21">
        <v>469891.47438000003</v>
      </c>
      <c r="AA39" s="21">
        <v>793.15724</v>
      </c>
      <c r="AB39" s="21">
        <v>778.18136000000004</v>
      </c>
      <c r="AC39" s="21">
        <v>766.56362999999999</v>
      </c>
      <c r="AD39" s="21">
        <v>756.21865000000003</v>
      </c>
      <c r="AE39" s="21">
        <v>2148.8800200000001</v>
      </c>
      <c r="AF39" s="21">
        <v>2111.6359400000001</v>
      </c>
      <c r="AG39" s="21">
        <v>2080.1037999999999</v>
      </c>
      <c r="AH39" s="21">
        <v>2052.2468600000002</v>
      </c>
      <c r="AI39" s="21">
        <v>3821.8631799999998</v>
      </c>
      <c r="AJ39" s="21">
        <v>3756.6469400000001</v>
      </c>
      <c r="AK39" s="21">
        <v>3700.5358000000001</v>
      </c>
      <c r="AL39" s="21">
        <v>3651.0437999999999</v>
      </c>
      <c r="AM39" s="21">
        <v>5937.3756899999998</v>
      </c>
      <c r="AN39" s="21">
        <v>5836.5076300000001</v>
      </c>
      <c r="AO39" s="21">
        <v>5749.34962</v>
      </c>
      <c r="AP39" s="21">
        <v>5672.4981799999996</v>
      </c>
      <c r="AQ39" s="21">
        <v>8376.4022100000002</v>
      </c>
      <c r="AR39" s="21">
        <v>8234.7672500000008</v>
      </c>
      <c r="AS39" s="21">
        <v>8111.7426800000003</v>
      </c>
      <c r="AT39" s="21">
        <v>8003.3444499999996</v>
      </c>
      <c r="AU39" s="21">
        <v>10977.851060000001</v>
      </c>
      <c r="AV39" s="21">
        <v>10792.56646</v>
      </c>
      <c r="AW39" s="21">
        <v>10631.417229999999</v>
      </c>
      <c r="AX39" s="21">
        <v>10489.563410000001</v>
      </c>
      <c r="AY39" s="21">
        <v>70767.999580000003</v>
      </c>
      <c r="AZ39" s="21">
        <v>69583.104439999996</v>
      </c>
      <c r="BA39" s="21">
        <v>68534.115040000004</v>
      </c>
      <c r="BB39" s="21">
        <v>67627.160879999996</v>
      </c>
      <c r="BC39" s="21">
        <v>3658.2227899999998</v>
      </c>
      <c r="BD39" s="21">
        <v>3592.7854299999999</v>
      </c>
      <c r="BE39" s="21">
        <v>3534.2120300000001</v>
      </c>
      <c r="BF39" s="21">
        <v>3490.4080300000001</v>
      </c>
      <c r="BG39" s="21">
        <v>502.49952000000002</v>
      </c>
      <c r="BH39" s="21">
        <v>490.72899000000001</v>
      </c>
      <c r="BI39" s="21">
        <v>483.40174999999999</v>
      </c>
      <c r="BJ39" s="21">
        <v>476.74698000000001</v>
      </c>
      <c r="BK39" s="21">
        <v>8064.7165000000005</v>
      </c>
      <c r="BL39" s="21">
        <v>7926.8748900000001</v>
      </c>
      <c r="BM39" s="21">
        <v>7808.5428499999998</v>
      </c>
      <c r="BN39" s="21">
        <v>7704.3496599999999</v>
      </c>
      <c r="BO39" s="21">
        <v>-11.16164</v>
      </c>
      <c r="BP39" s="21">
        <v>-10.97847</v>
      </c>
      <c r="BQ39" s="21">
        <v>-11.08764</v>
      </c>
      <c r="BR39" s="21">
        <v>4485.0022099999996</v>
      </c>
      <c r="BS39" s="21">
        <v>4406.7840200000001</v>
      </c>
      <c r="BT39" s="21">
        <v>4334.9394499999999</v>
      </c>
      <c r="BU39" s="21">
        <v>4281.3118700000005</v>
      </c>
      <c r="BV39" s="21">
        <v>5340.4473900000003</v>
      </c>
      <c r="BW39" s="21">
        <v>5248.3347700000004</v>
      </c>
      <c r="BX39" s="21">
        <v>5162.7700599999998</v>
      </c>
      <c r="BY39" s="21">
        <v>5098.9519</v>
      </c>
      <c r="BZ39" s="21">
        <v>6188.2565199999999</v>
      </c>
      <c r="CA39" s="21">
        <v>6082.20964</v>
      </c>
      <c r="CB39" s="21">
        <v>5983.0499</v>
      </c>
      <c r="CC39" s="21">
        <v>5909.1229499999999</v>
      </c>
      <c r="CD39" s="21">
        <v>6368.8814599999996</v>
      </c>
      <c r="CE39" s="21">
        <v>6260.1593000000003</v>
      </c>
      <c r="CF39" s="21">
        <v>6158.0983100000003</v>
      </c>
      <c r="CG39" s="21">
        <v>6082.02387</v>
      </c>
      <c r="CH39" s="21">
        <v>6924.6572399999995</v>
      </c>
      <c r="CI39" s="21">
        <v>6806.7423799999997</v>
      </c>
      <c r="CJ39" s="21">
        <v>6695.7702399999998</v>
      </c>
      <c r="CK39" s="21">
        <v>6613.06693</v>
      </c>
      <c r="CL39" s="21">
        <v>7512.6908000000003</v>
      </c>
      <c r="CM39" s="21">
        <v>7385.3155200000001</v>
      </c>
      <c r="CN39" s="21">
        <v>7264.9106300000003</v>
      </c>
      <c r="CO39" s="21">
        <v>7175.20334</v>
      </c>
      <c r="CP39" s="21">
        <v>8207.9943000000003</v>
      </c>
      <c r="CQ39" s="21">
        <v>8069.1928799999996</v>
      </c>
      <c r="CR39" s="21">
        <v>7937.6384600000001</v>
      </c>
      <c r="CS39" s="21">
        <v>7839.64527</v>
      </c>
      <c r="CT39" s="21">
        <v>5492.6137399999998</v>
      </c>
      <c r="CU39" s="21">
        <v>5398.9913200000001</v>
      </c>
      <c r="CV39" s="21">
        <v>5310.9701699999996</v>
      </c>
      <c r="CW39" s="21">
        <v>5245.3714499999996</v>
      </c>
      <c r="CX39" s="21">
        <v>2835.4402</v>
      </c>
      <c r="CY39" s="21">
        <v>2785.6122999999998</v>
      </c>
      <c r="CZ39" s="21">
        <v>2744.0045100000002</v>
      </c>
      <c r="DA39" s="21">
        <v>2707.2129599999998</v>
      </c>
      <c r="DB39" s="21">
        <v>4727.1205900000004</v>
      </c>
      <c r="DC39" s="21">
        <v>4645.3043200000002</v>
      </c>
      <c r="DD39" s="21">
        <v>4569.5709699999998</v>
      </c>
      <c r="DE39" s="21">
        <v>4513.0734400000001</v>
      </c>
      <c r="DF39" s="21">
        <v>5804.7313999999997</v>
      </c>
      <c r="DG39" s="21">
        <v>5706.2124999999996</v>
      </c>
      <c r="DH39" s="21">
        <v>5613.1825200000003</v>
      </c>
      <c r="DI39" s="21">
        <v>5543.8696200000004</v>
      </c>
    </row>
    <row r="40" spans="2:113" x14ac:dyDescent="0.25">
      <c r="B40" s="58" t="s">
        <v>171</v>
      </c>
      <c r="C40" s="21">
        <v>166097.61801999999</v>
      </c>
      <c r="D40" s="21">
        <v>163353.80418000001</v>
      </c>
      <c r="E40" s="21">
        <v>160928.98894000001</v>
      </c>
      <c r="F40" s="21">
        <v>158838.27053000001</v>
      </c>
      <c r="G40" s="21">
        <v>359092.55514999997</v>
      </c>
      <c r="H40" s="21">
        <v>353160.81355999998</v>
      </c>
      <c r="I40" s="21">
        <v>347918.46120999998</v>
      </c>
      <c r="J40" s="21">
        <v>343398.72606999998</v>
      </c>
      <c r="K40" s="21">
        <v>366625.75228000002</v>
      </c>
      <c r="L40" s="21">
        <v>360569.74728000001</v>
      </c>
      <c r="M40" s="21">
        <v>355216.90989000001</v>
      </c>
      <c r="N40" s="21">
        <v>350602.29417000001</v>
      </c>
      <c r="O40" s="21">
        <v>3714.8629500000002</v>
      </c>
      <c r="P40" s="21">
        <v>3650.8976299999999</v>
      </c>
      <c r="Q40" s="21">
        <v>3592.0589599999998</v>
      </c>
      <c r="R40" s="21">
        <v>3547.2948700000002</v>
      </c>
      <c r="S40" s="21">
        <v>4748.3622500000001</v>
      </c>
      <c r="T40" s="21">
        <v>4667.5027</v>
      </c>
      <c r="U40" s="21">
        <v>4592.1359700000003</v>
      </c>
      <c r="V40" s="21">
        <v>4535.0470599999999</v>
      </c>
      <c r="W40" s="21">
        <v>326016.08367000002</v>
      </c>
      <c r="X40" s="21">
        <v>320630.78057</v>
      </c>
      <c r="Y40" s="21">
        <v>315871.18549</v>
      </c>
      <c r="Z40" s="21">
        <v>311767.77490999998</v>
      </c>
      <c r="AA40" s="21">
        <v>508.72955000000002</v>
      </c>
      <c r="AB40" s="21">
        <v>498.94261</v>
      </c>
      <c r="AC40" s="21">
        <v>491.81382000000002</v>
      </c>
      <c r="AD40" s="21">
        <v>485.00558999999998</v>
      </c>
      <c r="AE40" s="21">
        <v>1426.55888</v>
      </c>
      <c r="AF40" s="21">
        <v>1401.73118</v>
      </c>
      <c r="AG40" s="21">
        <v>1381.03521</v>
      </c>
      <c r="AH40" s="21">
        <v>1362.4148299999999</v>
      </c>
      <c r="AI40" s="21">
        <v>2614.5294600000002</v>
      </c>
      <c r="AJ40" s="21">
        <v>2569.8437399999998</v>
      </c>
      <c r="AK40" s="21">
        <v>2531.6885400000001</v>
      </c>
      <c r="AL40" s="21">
        <v>2497.7089000000001</v>
      </c>
      <c r="AM40" s="21">
        <v>4186.68102</v>
      </c>
      <c r="AN40" s="21">
        <v>4115.5043500000002</v>
      </c>
      <c r="AO40" s="21">
        <v>4054.3145800000002</v>
      </c>
      <c r="AP40" s="21">
        <v>3999.9837000000002</v>
      </c>
      <c r="AQ40" s="21">
        <v>5832.5588600000001</v>
      </c>
      <c r="AR40" s="21">
        <v>5733.8855299999996</v>
      </c>
      <c r="AS40" s="21">
        <v>5648.4682700000003</v>
      </c>
      <c r="AT40" s="21">
        <v>5572.8589899999997</v>
      </c>
      <c r="AU40" s="21">
        <v>7529.3357800000003</v>
      </c>
      <c r="AV40" s="21">
        <v>7402.1923299999999</v>
      </c>
      <c r="AW40" s="21">
        <v>7291.9265500000001</v>
      </c>
      <c r="AX40" s="21">
        <v>7194.4993199999999</v>
      </c>
      <c r="AY40" s="21">
        <v>-1628.8241499999999</v>
      </c>
      <c r="AZ40" s="21">
        <v>-1601.55214</v>
      </c>
      <c r="BA40" s="21">
        <v>-1577.4081799999999</v>
      </c>
      <c r="BB40" s="21">
        <v>-1556.5333700000001</v>
      </c>
      <c r="BC40" s="21">
        <v>2476.4007999999999</v>
      </c>
      <c r="BD40" s="21">
        <v>2431.7564699999998</v>
      </c>
      <c r="BE40" s="21">
        <v>2393.0581999999999</v>
      </c>
      <c r="BF40" s="21">
        <v>2362.9241400000001</v>
      </c>
      <c r="BG40" s="21">
        <v>341.05349000000001</v>
      </c>
      <c r="BH40" s="21">
        <v>332.83355</v>
      </c>
      <c r="BI40" s="21">
        <v>328.50889999999998</v>
      </c>
      <c r="BJ40" s="21">
        <v>323.65505999999999</v>
      </c>
      <c r="BK40" s="21">
        <v>5493.3159800000003</v>
      </c>
      <c r="BL40" s="21">
        <v>5399.2630200000003</v>
      </c>
      <c r="BM40" s="21">
        <v>5319.1724999999997</v>
      </c>
      <c r="BN40" s="21">
        <v>5247.9349400000001</v>
      </c>
      <c r="BO40" s="21">
        <v>-7.7127999999999997</v>
      </c>
      <c r="BP40" s="21">
        <v>-6.7467800000000002</v>
      </c>
      <c r="BQ40" s="21">
        <v>-7.2862900000000002</v>
      </c>
      <c r="BR40" s="21">
        <v>2968.6042600000001</v>
      </c>
      <c r="BS40" s="21">
        <v>2916.4639400000001</v>
      </c>
      <c r="BT40" s="21">
        <v>2869.71486</v>
      </c>
      <c r="BU40" s="21">
        <v>2833.79394</v>
      </c>
      <c r="BV40" s="21">
        <v>3596.3255899999999</v>
      </c>
      <c r="BW40" s="21">
        <v>3534.0063399999999</v>
      </c>
      <c r="BX40" s="21">
        <v>3477.1307099999999</v>
      </c>
      <c r="BY40" s="21">
        <v>3433.7369699999999</v>
      </c>
      <c r="BZ40" s="21">
        <v>4129.1815500000002</v>
      </c>
      <c r="CA40" s="21">
        <v>4058.1055999999999</v>
      </c>
      <c r="CB40" s="21">
        <v>3992.7084</v>
      </c>
      <c r="CC40" s="21">
        <v>3942.9532599999998</v>
      </c>
      <c r="CD40" s="21">
        <v>4315.6193899999998</v>
      </c>
      <c r="CE40" s="21">
        <v>4241.69607</v>
      </c>
      <c r="CF40" s="21">
        <v>4173.2978499999999</v>
      </c>
      <c r="CG40" s="21">
        <v>4121.3491700000004</v>
      </c>
      <c r="CH40" s="21">
        <v>4756.0135200000004</v>
      </c>
      <c r="CI40" s="21">
        <v>4674.8155999999999</v>
      </c>
      <c r="CJ40" s="21">
        <v>4599.3750799999998</v>
      </c>
      <c r="CK40" s="21">
        <v>4542.1639100000002</v>
      </c>
      <c r="CL40" s="21">
        <v>5116.5583299999998</v>
      </c>
      <c r="CM40" s="21">
        <v>5029.5873000000001</v>
      </c>
      <c r="CN40" s="21">
        <v>4948.3383700000004</v>
      </c>
      <c r="CO40" s="21">
        <v>4886.8463300000003</v>
      </c>
      <c r="CP40" s="21">
        <v>5541.2764699999998</v>
      </c>
      <c r="CQ40" s="21">
        <v>5447.3338800000001</v>
      </c>
      <c r="CR40" s="21">
        <v>5359.2483700000003</v>
      </c>
      <c r="CS40" s="21">
        <v>5292.6886400000003</v>
      </c>
      <c r="CT40" s="21">
        <v>3674.5257900000001</v>
      </c>
      <c r="CU40" s="21">
        <v>3611.6593600000001</v>
      </c>
      <c r="CV40" s="21">
        <v>3553.3695299999999</v>
      </c>
      <c r="CW40" s="21">
        <v>3509.1515300000001</v>
      </c>
      <c r="CX40" s="21">
        <v>1915.17055</v>
      </c>
      <c r="CY40" s="21">
        <v>1881.34862</v>
      </c>
      <c r="CZ40" s="21">
        <v>1853.6829499999999</v>
      </c>
      <c r="DA40" s="21">
        <v>1828.59727</v>
      </c>
      <c r="DB40" s="21">
        <v>3154.7649099999999</v>
      </c>
      <c r="DC40" s="21">
        <v>3099.85914</v>
      </c>
      <c r="DD40" s="21">
        <v>3050.0328500000001</v>
      </c>
      <c r="DE40" s="21">
        <v>3011.9341899999999</v>
      </c>
      <c r="DF40" s="21">
        <v>3987.9297099999999</v>
      </c>
      <c r="DG40" s="21">
        <v>3920.0952900000002</v>
      </c>
      <c r="DH40" s="21">
        <v>3856.7537499999999</v>
      </c>
      <c r="DI40" s="21">
        <v>3808.8200299999999</v>
      </c>
    </row>
    <row r="41" spans="2:113" x14ac:dyDescent="0.25">
      <c r="B41" s="58" t="s">
        <v>172</v>
      </c>
      <c r="C41" s="21">
        <v>46595.021549999998</v>
      </c>
      <c r="D41" s="21">
        <v>45825.305119999997</v>
      </c>
      <c r="E41" s="21">
        <v>45145.076710000001</v>
      </c>
      <c r="F41" s="21">
        <v>44558.571799999998</v>
      </c>
      <c r="G41" s="21">
        <v>104357.583</v>
      </c>
      <c r="H41" s="21">
        <v>102633.73156</v>
      </c>
      <c r="I41" s="21">
        <v>101110.2268</v>
      </c>
      <c r="J41" s="21">
        <v>99796.725229999996</v>
      </c>
      <c r="K41" s="21">
        <v>107385.28001</v>
      </c>
      <c r="L41" s="21">
        <v>105611.46627999999</v>
      </c>
      <c r="M41" s="21">
        <v>104043.61149</v>
      </c>
      <c r="N41" s="21">
        <v>102691.98303</v>
      </c>
      <c r="O41" s="21">
        <v>864.61710000000005</v>
      </c>
      <c r="P41" s="21">
        <v>1003.60628</v>
      </c>
      <c r="Q41" s="21">
        <v>984.34018000000003</v>
      </c>
      <c r="R41" s="21">
        <v>971.86888999999996</v>
      </c>
      <c r="S41" s="21">
        <v>1174.5866900000001</v>
      </c>
      <c r="T41" s="21">
        <v>1308.29836</v>
      </c>
      <c r="U41" s="21">
        <v>1284.3751</v>
      </c>
      <c r="V41" s="21">
        <v>1268.2066500000001</v>
      </c>
      <c r="W41" s="21">
        <v>95245.292069999996</v>
      </c>
      <c r="X41" s="21">
        <v>93671.980840000004</v>
      </c>
      <c r="Y41" s="21">
        <v>92281.469620000003</v>
      </c>
      <c r="Z41" s="21">
        <v>91082.662079999995</v>
      </c>
      <c r="AA41" s="21">
        <v>36.255389999999998</v>
      </c>
      <c r="AB41" s="21">
        <v>95.757350000000002</v>
      </c>
      <c r="AC41" s="21">
        <v>93.417029999999997</v>
      </c>
      <c r="AD41" s="21">
        <v>91.570549999999997</v>
      </c>
      <c r="AE41" s="21">
        <v>328.47937000000002</v>
      </c>
      <c r="AF41" s="21">
        <v>367.30995999999999</v>
      </c>
      <c r="AG41" s="21">
        <v>361.01533000000001</v>
      </c>
      <c r="AH41" s="21">
        <v>355.72429</v>
      </c>
      <c r="AI41" s="21">
        <v>699.60131999999999</v>
      </c>
      <c r="AJ41" s="21">
        <v>730.65200000000004</v>
      </c>
      <c r="AK41" s="21">
        <v>719.00986999999998</v>
      </c>
      <c r="AL41" s="21">
        <v>708.95483999999999</v>
      </c>
      <c r="AM41" s="21">
        <v>1279.5614</v>
      </c>
      <c r="AN41" s="21">
        <v>1307.56276</v>
      </c>
      <c r="AO41" s="21">
        <v>1287.2875899999999</v>
      </c>
      <c r="AP41" s="21">
        <v>1269.61843</v>
      </c>
      <c r="AQ41" s="21">
        <v>1622.9228800000001</v>
      </c>
      <c r="AR41" s="21">
        <v>1640.9475199999999</v>
      </c>
      <c r="AS41" s="21">
        <v>1615.5302799999999</v>
      </c>
      <c r="AT41" s="21">
        <v>1593.4767099999999</v>
      </c>
      <c r="AU41" s="21">
        <v>2099.4997699999999</v>
      </c>
      <c r="AV41" s="21">
        <v>2111.1975699999998</v>
      </c>
      <c r="AW41" s="21">
        <v>2078.9618700000001</v>
      </c>
      <c r="AX41" s="21">
        <v>2050.8544200000001</v>
      </c>
      <c r="AY41" s="21">
        <v>17497.636879999998</v>
      </c>
      <c r="AZ41" s="21">
        <v>17204.667379999999</v>
      </c>
      <c r="BA41" s="21">
        <v>16945.301060000002</v>
      </c>
      <c r="BB41" s="21">
        <v>16721.053459999999</v>
      </c>
      <c r="BC41" s="21">
        <v>411.51447000000002</v>
      </c>
      <c r="BD41" s="21">
        <v>608.10990000000004</v>
      </c>
      <c r="BE41" s="21">
        <v>596.46271999999999</v>
      </c>
      <c r="BF41" s="21">
        <v>589.61238000000003</v>
      </c>
      <c r="BG41" s="21">
        <v>-37.629579999999997</v>
      </c>
      <c r="BH41" s="21">
        <v>82.605009999999993</v>
      </c>
      <c r="BI41" s="21">
        <v>79.533360000000002</v>
      </c>
      <c r="BJ41" s="21">
        <v>77.501549999999995</v>
      </c>
      <c r="BK41" s="21">
        <v>1445.6283100000001</v>
      </c>
      <c r="BL41" s="21">
        <v>1514.9693500000001</v>
      </c>
      <c r="BM41" s="21">
        <v>1490.9225300000001</v>
      </c>
      <c r="BN41" s="21">
        <v>1470.2294199999999</v>
      </c>
      <c r="BO41" s="21">
        <v>206.13791000000001</v>
      </c>
      <c r="BP41" s="21">
        <v>200.1421</v>
      </c>
      <c r="BQ41" s="21">
        <v>197.24696</v>
      </c>
      <c r="BR41" s="21">
        <v>610.72706000000005</v>
      </c>
      <c r="BS41" s="21">
        <v>773.98505999999998</v>
      </c>
      <c r="BT41" s="21">
        <v>759.91444000000001</v>
      </c>
      <c r="BU41" s="21">
        <v>750.53971000000001</v>
      </c>
      <c r="BV41" s="21">
        <v>816.06064000000003</v>
      </c>
      <c r="BW41" s="21">
        <v>969.73578999999995</v>
      </c>
      <c r="BX41" s="21">
        <v>950.41358000000002</v>
      </c>
      <c r="BY41" s="21">
        <v>938.32863999999995</v>
      </c>
      <c r="BZ41" s="21">
        <v>934.60015999999996</v>
      </c>
      <c r="CA41" s="21">
        <v>1088.3579199999999</v>
      </c>
      <c r="CB41" s="21">
        <v>1068.01567</v>
      </c>
      <c r="CC41" s="21">
        <v>1054.47641</v>
      </c>
      <c r="CD41" s="21">
        <v>1065.7632100000001</v>
      </c>
      <c r="CE41" s="21">
        <v>1210.2923800000001</v>
      </c>
      <c r="CF41" s="21">
        <v>1189.20291</v>
      </c>
      <c r="CG41" s="21">
        <v>1174.58737</v>
      </c>
      <c r="CH41" s="21">
        <v>1208.1587999999999</v>
      </c>
      <c r="CI41" s="21">
        <v>1354.0321799999999</v>
      </c>
      <c r="CJ41" s="21">
        <v>1330.56843</v>
      </c>
      <c r="CK41" s="21">
        <v>1314.2261800000001</v>
      </c>
      <c r="CL41" s="21">
        <v>1259.24901</v>
      </c>
      <c r="CM41" s="21">
        <v>1398.2932900000001</v>
      </c>
      <c r="CN41" s="21">
        <v>1374.1581699999999</v>
      </c>
      <c r="CO41" s="21">
        <v>1357.28072</v>
      </c>
      <c r="CP41" s="21">
        <v>1366.74208</v>
      </c>
      <c r="CQ41" s="21">
        <v>1502.8579500000001</v>
      </c>
      <c r="CR41" s="21">
        <v>1475.86322</v>
      </c>
      <c r="CS41" s="21">
        <v>1457.3234199999999</v>
      </c>
      <c r="CT41" s="21">
        <v>869.58335999999997</v>
      </c>
      <c r="CU41" s="21">
        <v>987.59304999999995</v>
      </c>
      <c r="CV41" s="21">
        <v>968.78350999999998</v>
      </c>
      <c r="CW41" s="21">
        <v>956.55165</v>
      </c>
      <c r="CX41" s="21">
        <v>396.00380999999999</v>
      </c>
      <c r="CY41" s="21">
        <v>471.72212000000002</v>
      </c>
      <c r="CZ41" s="21">
        <v>463.09938</v>
      </c>
      <c r="DA41" s="21">
        <v>456.03928999999999</v>
      </c>
      <c r="DB41" s="21">
        <v>694.74417000000005</v>
      </c>
      <c r="DC41" s="21">
        <v>841.20198000000005</v>
      </c>
      <c r="DD41" s="21">
        <v>825.23315000000002</v>
      </c>
      <c r="DE41" s="21">
        <v>814.71249999999998</v>
      </c>
      <c r="DF41" s="21">
        <v>1010.5071799999999</v>
      </c>
      <c r="DG41" s="21">
        <v>1118.8482799999999</v>
      </c>
      <c r="DH41" s="21">
        <v>1098.6954499999999</v>
      </c>
      <c r="DI41" s="21">
        <v>1084.8787400000001</v>
      </c>
    </row>
    <row r="42" spans="2:113" x14ac:dyDescent="0.25">
      <c r="B42" s="58" t="s">
        <v>173</v>
      </c>
      <c r="C42" s="21">
        <v>-22968.858939999998</v>
      </c>
      <c r="D42" s="21">
        <v>-22589.429820000001</v>
      </c>
      <c r="E42" s="21">
        <v>-22254.113519999999</v>
      </c>
      <c r="F42" s="21">
        <v>-21964.997899999998</v>
      </c>
      <c r="G42" s="21">
        <v>-50293.060870000001</v>
      </c>
      <c r="H42" s="21">
        <v>-49462.284970000001</v>
      </c>
      <c r="I42" s="21">
        <v>-48728.062160000001</v>
      </c>
      <c r="J42" s="21">
        <v>-48095.04621</v>
      </c>
      <c r="K42" s="21">
        <v>-43870.152390000003</v>
      </c>
      <c r="L42" s="21">
        <v>-43145.495540000004</v>
      </c>
      <c r="M42" s="21">
        <v>-42504.979180000002</v>
      </c>
      <c r="N42" s="21">
        <v>-41952.797850000003</v>
      </c>
      <c r="O42" s="21">
        <v>-839.21963000000005</v>
      </c>
      <c r="P42" s="21">
        <v>-672.41367000000002</v>
      </c>
      <c r="Q42" s="21">
        <v>-666.22231999999997</v>
      </c>
      <c r="R42" s="21">
        <v>-657.15138000000002</v>
      </c>
      <c r="S42" s="21">
        <v>-849.22905000000003</v>
      </c>
      <c r="T42" s="21">
        <v>-683.08572000000004</v>
      </c>
      <c r="U42" s="21">
        <v>-676.46885999999995</v>
      </c>
      <c r="V42" s="21">
        <v>-667.27126999999996</v>
      </c>
      <c r="W42" s="21">
        <v>-41073.788489999999</v>
      </c>
      <c r="X42" s="21">
        <v>-40395.310310000001</v>
      </c>
      <c r="Y42" s="21">
        <v>-39795.663200000003</v>
      </c>
      <c r="Z42" s="21">
        <v>-39278.686809999999</v>
      </c>
      <c r="AA42" s="21">
        <v>-204.51965999999999</v>
      </c>
      <c r="AB42" s="21">
        <v>-139.80049</v>
      </c>
      <c r="AC42" s="21">
        <v>-139.53057999999999</v>
      </c>
      <c r="AD42" s="21">
        <v>-137.70139</v>
      </c>
      <c r="AE42" s="21">
        <v>-302.42075</v>
      </c>
      <c r="AF42" s="21">
        <v>-252.31793999999999</v>
      </c>
      <c r="AG42" s="21">
        <v>-250.02427</v>
      </c>
      <c r="AH42" s="21">
        <v>-246.73877999999999</v>
      </c>
      <c r="AI42" s="21">
        <v>-528.83096999999998</v>
      </c>
      <c r="AJ42" s="21">
        <v>-476.75938000000002</v>
      </c>
      <c r="AK42" s="21">
        <v>-470.99984999999998</v>
      </c>
      <c r="AL42" s="21">
        <v>-464.76166999999998</v>
      </c>
      <c r="AM42" s="21">
        <v>-607.42395999999997</v>
      </c>
      <c r="AN42" s="21">
        <v>-547.46824000000004</v>
      </c>
      <c r="AO42" s="21">
        <v>-540.76887999999997</v>
      </c>
      <c r="AP42" s="21">
        <v>-533.56484999999998</v>
      </c>
      <c r="AQ42" s="21">
        <v>-636.94313</v>
      </c>
      <c r="AR42" s="21">
        <v>-580.94014000000004</v>
      </c>
      <c r="AS42" s="21">
        <v>-573.82348999999999</v>
      </c>
      <c r="AT42" s="21">
        <v>-566.21523000000002</v>
      </c>
      <c r="AU42" s="21">
        <v>-597.98683000000005</v>
      </c>
      <c r="AV42" s="21">
        <v>-541.11107000000004</v>
      </c>
      <c r="AW42" s="21">
        <v>-534.42550000000006</v>
      </c>
      <c r="AX42" s="21">
        <v>-527.24211000000003</v>
      </c>
      <c r="AY42" s="21">
        <v>19929.168430000002</v>
      </c>
      <c r="AZ42" s="21">
        <v>19595.48689</v>
      </c>
      <c r="BA42" s="21">
        <v>19300.078140000001</v>
      </c>
      <c r="BB42" s="21">
        <v>19044.668320000001</v>
      </c>
      <c r="BC42" s="21">
        <v>-716.57416000000001</v>
      </c>
      <c r="BD42" s="21">
        <v>-499.55218000000002</v>
      </c>
      <c r="BE42" s="21">
        <v>-495.71809999999999</v>
      </c>
      <c r="BF42" s="21">
        <v>-487.50621999999998</v>
      </c>
      <c r="BG42" s="21">
        <v>-202.43472</v>
      </c>
      <c r="BH42" s="21">
        <v>-76.989180000000005</v>
      </c>
      <c r="BI42" s="21">
        <v>-79.511099999999999</v>
      </c>
      <c r="BJ42" s="21">
        <v>-78.285259999999994</v>
      </c>
      <c r="BK42" s="21">
        <v>-1135.18298</v>
      </c>
      <c r="BL42" s="21">
        <v>-1021.5701800000001</v>
      </c>
      <c r="BM42" s="21">
        <v>-1009.15237</v>
      </c>
      <c r="BN42" s="21">
        <v>-995.65509999999995</v>
      </c>
      <c r="BO42" s="21">
        <v>212.72649999999999</v>
      </c>
      <c r="BP42" s="21">
        <v>204.20842999999999</v>
      </c>
      <c r="BQ42" s="21">
        <v>202.78703999999999</v>
      </c>
      <c r="BR42" s="21">
        <v>-698.89373000000001</v>
      </c>
      <c r="BS42" s="21">
        <v>-513.12134000000003</v>
      </c>
      <c r="BT42" s="21">
        <v>-508.35320000000002</v>
      </c>
      <c r="BU42" s="21">
        <v>-500.73714999999999</v>
      </c>
      <c r="BV42" s="21">
        <v>-822.93449999999996</v>
      </c>
      <c r="BW42" s="21">
        <v>-642.08655999999996</v>
      </c>
      <c r="BX42" s="21">
        <v>-637.18740000000003</v>
      </c>
      <c r="BY42" s="21">
        <v>-628.39315999999997</v>
      </c>
      <c r="BZ42" s="21">
        <v>-946.64468999999997</v>
      </c>
      <c r="CA42" s="21">
        <v>-762.17442000000005</v>
      </c>
      <c r="CB42" s="21">
        <v>-754.40457000000004</v>
      </c>
      <c r="CC42" s="21">
        <v>-744.15432999999996</v>
      </c>
      <c r="CD42" s="21">
        <v>-868.86784999999998</v>
      </c>
      <c r="CE42" s="21">
        <v>-693.04092000000003</v>
      </c>
      <c r="CF42" s="21">
        <v>-685.07782999999995</v>
      </c>
      <c r="CG42" s="21">
        <v>-675.32767000000001</v>
      </c>
      <c r="CH42" s="21">
        <v>-868.38301000000001</v>
      </c>
      <c r="CI42" s="21">
        <v>-689.08815000000004</v>
      </c>
      <c r="CJ42" s="21">
        <v>-681.26147000000003</v>
      </c>
      <c r="CK42" s="21">
        <v>-671.51369999999997</v>
      </c>
      <c r="CL42" s="21">
        <v>-861.01490000000001</v>
      </c>
      <c r="CM42" s="21">
        <v>-688.04291000000001</v>
      </c>
      <c r="CN42" s="21">
        <v>-680.10532000000001</v>
      </c>
      <c r="CO42" s="21">
        <v>-670.41817000000003</v>
      </c>
      <c r="CP42" s="21">
        <v>-842.47947999999997</v>
      </c>
      <c r="CQ42" s="21">
        <v>-671.13878999999997</v>
      </c>
      <c r="CR42" s="21">
        <v>-664.60116000000005</v>
      </c>
      <c r="CS42" s="21">
        <v>-655.51936999999998</v>
      </c>
      <c r="CT42" s="21">
        <v>-788.94692999999995</v>
      </c>
      <c r="CU42" s="21">
        <v>-644.21391000000006</v>
      </c>
      <c r="CV42" s="21">
        <v>-638.0335</v>
      </c>
      <c r="CW42" s="21">
        <v>-629.43097999999998</v>
      </c>
      <c r="CX42" s="21">
        <v>-471.90078</v>
      </c>
      <c r="CY42" s="21">
        <v>-380.21812999999997</v>
      </c>
      <c r="CZ42" s="21">
        <v>-377.35361999999998</v>
      </c>
      <c r="DA42" s="21">
        <v>-372.41386999999997</v>
      </c>
      <c r="DB42" s="21">
        <v>-718.93922999999995</v>
      </c>
      <c r="DC42" s="21">
        <v>-548.75477999999998</v>
      </c>
      <c r="DD42" s="21">
        <v>-543.99851999999998</v>
      </c>
      <c r="DE42" s="21">
        <v>-536.40677000000005</v>
      </c>
      <c r="DF42" s="21">
        <v>-698.85936000000004</v>
      </c>
      <c r="DG42" s="21">
        <v>-563.21594000000005</v>
      </c>
      <c r="DH42" s="21">
        <v>-557.45299</v>
      </c>
      <c r="DI42" s="21">
        <v>-549.88261999999997</v>
      </c>
    </row>
    <row r="43" spans="2:113" x14ac:dyDescent="0.25">
      <c r="B43" s="58" t="s">
        <v>174</v>
      </c>
      <c r="C43" s="21">
        <v>-23049.084729999999</v>
      </c>
      <c r="D43" s="21">
        <v>-22668.330330000001</v>
      </c>
      <c r="E43" s="21">
        <v>-22331.842830000001</v>
      </c>
      <c r="F43" s="21">
        <v>-22041.717390000002</v>
      </c>
      <c r="G43" s="21">
        <v>-45177.042690000002</v>
      </c>
      <c r="H43" s="21">
        <v>-44430.776749999997</v>
      </c>
      <c r="I43" s="21">
        <v>-43771.242120000003</v>
      </c>
      <c r="J43" s="21">
        <v>-43202.619169999998</v>
      </c>
      <c r="K43" s="21">
        <v>-36495.204039999997</v>
      </c>
      <c r="L43" s="21">
        <v>-35892.368210000001</v>
      </c>
      <c r="M43" s="21">
        <v>-35359.528140000002</v>
      </c>
      <c r="N43" s="21">
        <v>-34900.173219999997</v>
      </c>
      <c r="O43" s="21">
        <v>-583.68206999999995</v>
      </c>
      <c r="P43" s="21">
        <v>-572.02993000000004</v>
      </c>
      <c r="Q43" s="21">
        <v>-562.89</v>
      </c>
      <c r="R43" s="21">
        <v>-555.95681000000002</v>
      </c>
      <c r="S43" s="21">
        <v>-550.07862999999998</v>
      </c>
      <c r="T43" s="21">
        <v>-538.98531000000003</v>
      </c>
      <c r="U43" s="21">
        <v>-530.38621999999998</v>
      </c>
      <c r="V43" s="21">
        <v>-523.85339999999997</v>
      </c>
      <c r="W43" s="21">
        <v>-35117.865059999996</v>
      </c>
      <c r="X43" s="21">
        <v>-34537.769919999999</v>
      </c>
      <c r="Y43" s="21">
        <v>-34025.074910000003</v>
      </c>
      <c r="Z43" s="21">
        <v>-33583.062919999997</v>
      </c>
      <c r="AA43" s="21">
        <v>-131.02346</v>
      </c>
      <c r="AB43" s="21">
        <v>-127.97808999999999</v>
      </c>
      <c r="AC43" s="21">
        <v>-126.14685</v>
      </c>
      <c r="AD43" s="21">
        <v>-124.46247</v>
      </c>
      <c r="AE43" s="21">
        <v>-234.57239000000001</v>
      </c>
      <c r="AF43" s="21">
        <v>-230.01778999999999</v>
      </c>
      <c r="AG43" s="21">
        <v>-226.64134000000001</v>
      </c>
      <c r="AH43" s="21">
        <v>-223.61499000000001</v>
      </c>
      <c r="AI43" s="21">
        <v>-400.93038000000001</v>
      </c>
      <c r="AJ43" s="21">
        <v>-393.61626999999999</v>
      </c>
      <c r="AK43" s="21">
        <v>-387.79300999999998</v>
      </c>
      <c r="AL43" s="21">
        <v>-382.61486000000002</v>
      </c>
      <c r="AM43" s="21">
        <v>-368.61313999999999</v>
      </c>
      <c r="AN43" s="21">
        <v>-361.74781999999999</v>
      </c>
      <c r="AO43" s="21">
        <v>-356.41030999999998</v>
      </c>
      <c r="AP43" s="21">
        <v>-351.65186999999997</v>
      </c>
      <c r="AQ43" s="21">
        <v>-393.34816000000001</v>
      </c>
      <c r="AR43" s="21">
        <v>-386.12763999999999</v>
      </c>
      <c r="AS43" s="21">
        <v>-380.41780999999997</v>
      </c>
      <c r="AT43" s="21">
        <v>-375.33823000000001</v>
      </c>
      <c r="AU43" s="21">
        <v>-304.52616</v>
      </c>
      <c r="AV43" s="21">
        <v>-298.77919000000003</v>
      </c>
      <c r="AW43" s="21">
        <v>-294.37898000000001</v>
      </c>
      <c r="AX43" s="21">
        <v>-290.45353999999998</v>
      </c>
      <c r="AY43" s="21">
        <v>19026.931799999998</v>
      </c>
      <c r="AZ43" s="21">
        <v>18708.356749999999</v>
      </c>
      <c r="BA43" s="21">
        <v>18426.321790000002</v>
      </c>
      <c r="BB43" s="21">
        <v>18182.47493</v>
      </c>
      <c r="BC43" s="21">
        <v>-436.95396</v>
      </c>
      <c r="BD43" s="21">
        <v>-427.07125000000002</v>
      </c>
      <c r="BE43" s="21">
        <v>-420.36275000000001</v>
      </c>
      <c r="BF43" s="21">
        <v>-415.18524000000002</v>
      </c>
      <c r="BG43" s="21">
        <v>-80.669039999999995</v>
      </c>
      <c r="BH43" s="21">
        <v>-77.63937</v>
      </c>
      <c r="BI43" s="21">
        <v>-76.640510000000006</v>
      </c>
      <c r="BJ43" s="21">
        <v>-75.620369999999994</v>
      </c>
      <c r="BK43" s="21">
        <v>-871.34303999999997</v>
      </c>
      <c r="BL43" s="21">
        <v>-855.43442000000005</v>
      </c>
      <c r="BM43" s="21">
        <v>-842.78833999999995</v>
      </c>
      <c r="BN43" s="21">
        <v>-831.56142</v>
      </c>
      <c r="BO43" s="21">
        <v>4.6006600000000004</v>
      </c>
      <c r="BP43" s="21">
        <v>4.2889499999999998</v>
      </c>
      <c r="BQ43" s="21">
        <v>4.2358099999999999</v>
      </c>
      <c r="BR43" s="21">
        <v>-483.13925999999998</v>
      </c>
      <c r="BS43" s="21">
        <v>-472.86081000000001</v>
      </c>
      <c r="BT43" s="21">
        <v>-465.36369999999999</v>
      </c>
      <c r="BU43" s="21">
        <v>-459.63182999999998</v>
      </c>
      <c r="BV43" s="21">
        <v>-565.05505000000005</v>
      </c>
      <c r="BW43" s="21">
        <v>-553.50903000000005</v>
      </c>
      <c r="BX43" s="21">
        <v>-544.6884</v>
      </c>
      <c r="BY43" s="21">
        <v>-537.97942999999998</v>
      </c>
      <c r="BZ43" s="21">
        <v>-679.51678000000004</v>
      </c>
      <c r="CA43" s="21">
        <v>-666.07989999999995</v>
      </c>
      <c r="CB43" s="21">
        <v>-655.42593999999997</v>
      </c>
      <c r="CC43" s="21">
        <v>-647.35294999999996</v>
      </c>
      <c r="CD43" s="21">
        <v>-575.74978999999996</v>
      </c>
      <c r="CE43" s="21">
        <v>-564.13507000000004</v>
      </c>
      <c r="CF43" s="21">
        <v>-555.13466000000005</v>
      </c>
      <c r="CG43" s="21">
        <v>-548.29701</v>
      </c>
      <c r="CH43" s="21">
        <v>-545.46694000000002</v>
      </c>
      <c r="CI43" s="21">
        <v>-534.29929000000004</v>
      </c>
      <c r="CJ43" s="21">
        <v>-525.78959999999995</v>
      </c>
      <c r="CK43" s="21">
        <v>-519.31341999999995</v>
      </c>
      <c r="CL43" s="21">
        <v>-550.49343999999996</v>
      </c>
      <c r="CM43" s="21">
        <v>-539.32905000000005</v>
      </c>
      <c r="CN43" s="21">
        <v>-530.72981000000004</v>
      </c>
      <c r="CO43" s="21">
        <v>-524.19276000000002</v>
      </c>
      <c r="CP43" s="21">
        <v>-522.60666000000003</v>
      </c>
      <c r="CQ43" s="21">
        <v>-511.88785000000001</v>
      </c>
      <c r="CR43" s="21">
        <v>-503.73401999999999</v>
      </c>
      <c r="CS43" s="21">
        <v>-497.52949999999998</v>
      </c>
      <c r="CT43" s="21">
        <v>-560.6585</v>
      </c>
      <c r="CU43" s="21">
        <v>-549.67683</v>
      </c>
      <c r="CV43" s="21">
        <v>-540.87550999999996</v>
      </c>
      <c r="CW43" s="21">
        <v>-534.21344999999997</v>
      </c>
      <c r="CX43" s="21">
        <v>-328.06268</v>
      </c>
      <c r="CY43" s="21">
        <v>-321.40176000000002</v>
      </c>
      <c r="CZ43" s="21">
        <v>-316.70956999999999</v>
      </c>
      <c r="DA43" s="21">
        <v>-312.48052999999999</v>
      </c>
      <c r="DB43" s="21">
        <v>-499.33404999999999</v>
      </c>
      <c r="DC43" s="21">
        <v>-488.98586</v>
      </c>
      <c r="DD43" s="21">
        <v>-481.20621999999997</v>
      </c>
      <c r="DE43" s="21">
        <v>-475.27918</v>
      </c>
      <c r="DF43" s="21">
        <v>-445.04025000000001</v>
      </c>
      <c r="DG43" s="21">
        <v>-436.05063000000001</v>
      </c>
      <c r="DH43" s="21">
        <v>-429.09264000000002</v>
      </c>
      <c r="DI43" s="21">
        <v>-423.80745999999999</v>
      </c>
    </row>
    <row r="44" spans="2:113" x14ac:dyDescent="0.25">
      <c r="B44" s="58" t="s">
        <v>175</v>
      </c>
      <c r="C44" s="21">
        <v>-35054.61606</v>
      </c>
      <c r="D44" s="21">
        <v>-34475.538869999997</v>
      </c>
      <c r="E44" s="21">
        <v>-33963.785790000002</v>
      </c>
      <c r="F44" s="21">
        <v>-33522.543279999998</v>
      </c>
      <c r="G44" s="21">
        <v>-63505.309209999999</v>
      </c>
      <c r="H44" s="21">
        <v>-62456.284160000003</v>
      </c>
      <c r="I44" s="21">
        <v>-61529.177199999998</v>
      </c>
      <c r="J44" s="21">
        <v>-60729.864679999999</v>
      </c>
      <c r="K44" s="21">
        <v>-56141.91807</v>
      </c>
      <c r="L44" s="21">
        <v>-55214.553489999998</v>
      </c>
      <c r="M44" s="21">
        <v>-54394.865960000003</v>
      </c>
      <c r="N44" s="21">
        <v>-53688.22335</v>
      </c>
      <c r="O44" s="21">
        <v>-676.89766999999995</v>
      </c>
      <c r="P44" s="21">
        <v>-665.23950000000002</v>
      </c>
      <c r="Q44" s="21">
        <v>-653.32412999999997</v>
      </c>
      <c r="R44" s="21">
        <v>-645.99135000000001</v>
      </c>
      <c r="S44" s="21">
        <v>-747.47002999999995</v>
      </c>
      <c r="T44" s="21">
        <v>-734.66357000000005</v>
      </c>
      <c r="U44" s="21">
        <v>-721.59376999999995</v>
      </c>
      <c r="V44" s="21">
        <v>-713.41994</v>
      </c>
      <c r="W44" s="21">
        <v>-52200.137390000004</v>
      </c>
      <c r="X44" s="21">
        <v>-51337.868390000003</v>
      </c>
      <c r="Y44" s="21">
        <v>-50575.784769999998</v>
      </c>
      <c r="Z44" s="21">
        <v>-49918.766280000003</v>
      </c>
      <c r="AA44" s="21">
        <v>-151.07786999999999</v>
      </c>
      <c r="AB44" s="21">
        <v>-148.30918</v>
      </c>
      <c r="AC44" s="21">
        <v>-145.58238</v>
      </c>
      <c r="AD44" s="21">
        <v>-143.96296000000001</v>
      </c>
      <c r="AE44" s="21">
        <v>-308.38940000000002</v>
      </c>
      <c r="AF44" s="21">
        <v>-303.04991999999999</v>
      </c>
      <c r="AG44" s="21">
        <v>-298.14519000000001</v>
      </c>
      <c r="AH44" s="21">
        <v>-294.40212000000002</v>
      </c>
      <c r="AI44" s="21">
        <v>-466.01499000000001</v>
      </c>
      <c r="AJ44" s="21">
        <v>-458.04426000000001</v>
      </c>
      <c r="AK44" s="21">
        <v>-450.84008999999998</v>
      </c>
      <c r="AL44" s="21">
        <v>-445.0489</v>
      </c>
      <c r="AM44" s="21">
        <v>-581.31970000000001</v>
      </c>
      <c r="AN44" s="21">
        <v>-571.39021000000002</v>
      </c>
      <c r="AO44" s="21">
        <v>-562.44113000000004</v>
      </c>
      <c r="AP44" s="21">
        <v>-555.19665999999995</v>
      </c>
      <c r="AQ44" s="21">
        <v>-680.49192000000005</v>
      </c>
      <c r="AR44" s="21">
        <v>-668.91701999999998</v>
      </c>
      <c r="AS44" s="21">
        <v>-658.54017999999996</v>
      </c>
      <c r="AT44" s="21">
        <v>-649.98788999999999</v>
      </c>
      <c r="AU44" s="21">
        <v>-647.70353999999998</v>
      </c>
      <c r="AV44" s="21">
        <v>-636.67317000000003</v>
      </c>
      <c r="AW44" s="21">
        <v>-626.77371000000005</v>
      </c>
      <c r="AX44" s="21">
        <v>-618.66624000000002</v>
      </c>
      <c r="AY44" s="21">
        <v>83168.597899999993</v>
      </c>
      <c r="AZ44" s="21">
        <v>81776.074890000004</v>
      </c>
      <c r="BA44" s="21">
        <v>80543.272240000006</v>
      </c>
      <c r="BB44" s="21">
        <v>79477.393500000006</v>
      </c>
      <c r="BC44" s="21">
        <v>-535.35726</v>
      </c>
      <c r="BD44" s="21">
        <v>-525.83258000000001</v>
      </c>
      <c r="BE44" s="21">
        <v>-515.83226000000002</v>
      </c>
      <c r="BF44" s="21">
        <v>-510.44819999999999</v>
      </c>
      <c r="BG44" s="21">
        <v>-86.167940000000002</v>
      </c>
      <c r="BH44" s="21">
        <v>-84.25009</v>
      </c>
      <c r="BI44" s="21">
        <v>-81.956360000000004</v>
      </c>
      <c r="BJ44" s="21">
        <v>-81.526169999999993</v>
      </c>
      <c r="BK44" s="21">
        <v>-975.96167000000003</v>
      </c>
      <c r="BL44" s="21">
        <v>-959.23791000000006</v>
      </c>
      <c r="BM44" s="21">
        <v>-944.11924999999997</v>
      </c>
      <c r="BN44" s="21">
        <v>-932.04931999999997</v>
      </c>
      <c r="BO44" s="21">
        <v>1.78376</v>
      </c>
      <c r="BP44" s="21">
        <v>3.0976900000000001</v>
      </c>
      <c r="BQ44" s="21">
        <v>2.1573600000000002</v>
      </c>
      <c r="BR44" s="21">
        <v>-624.16729999999995</v>
      </c>
      <c r="BS44" s="21">
        <v>-613.29885000000002</v>
      </c>
      <c r="BT44" s="21">
        <v>-602.10961999999995</v>
      </c>
      <c r="BU44" s="21">
        <v>-595.50702999999999</v>
      </c>
      <c r="BV44" s="21">
        <v>-685.43030999999996</v>
      </c>
      <c r="BW44" s="21">
        <v>-673.57628</v>
      </c>
      <c r="BX44" s="21">
        <v>-661.41227000000003</v>
      </c>
      <c r="BY44" s="21">
        <v>-654.04642000000001</v>
      </c>
      <c r="BZ44" s="21">
        <v>-745.71983999999998</v>
      </c>
      <c r="CA44" s="21">
        <v>-732.87482</v>
      </c>
      <c r="CB44" s="21">
        <v>-719.75816999999995</v>
      </c>
      <c r="CC44" s="21">
        <v>-711.68420000000003</v>
      </c>
      <c r="CD44" s="21">
        <v>-710.68352000000004</v>
      </c>
      <c r="CE44" s="21">
        <v>-698.45339999999999</v>
      </c>
      <c r="CF44" s="21">
        <v>-685.96128999999996</v>
      </c>
      <c r="CG44" s="21">
        <v>-678.27234999999996</v>
      </c>
      <c r="CH44" s="21">
        <v>-752.59577999999999</v>
      </c>
      <c r="CI44" s="21">
        <v>-739.66881999999998</v>
      </c>
      <c r="CJ44" s="21">
        <v>-726.48150999999996</v>
      </c>
      <c r="CK44" s="21">
        <v>-718.31092000000001</v>
      </c>
      <c r="CL44" s="21">
        <v>-761.91800000000001</v>
      </c>
      <c r="CM44" s="21">
        <v>-748.86319000000003</v>
      </c>
      <c r="CN44" s="21">
        <v>-735.56849999999997</v>
      </c>
      <c r="CO44" s="21">
        <v>-727.25707</v>
      </c>
      <c r="CP44" s="21">
        <v>-745.78381000000002</v>
      </c>
      <c r="CQ44" s="21">
        <v>-732.98387000000002</v>
      </c>
      <c r="CR44" s="21">
        <v>-719.94482000000005</v>
      </c>
      <c r="CS44" s="21">
        <v>-711.81631000000004</v>
      </c>
      <c r="CT44" s="21">
        <v>-625.69888000000003</v>
      </c>
      <c r="CU44" s="21">
        <v>-614.96078</v>
      </c>
      <c r="CV44" s="21">
        <v>-604.00405999999998</v>
      </c>
      <c r="CW44" s="21">
        <v>-597.17881999999997</v>
      </c>
      <c r="CX44" s="21">
        <v>-412.31148999999999</v>
      </c>
      <c r="CY44" s="21">
        <v>-405.07855000000001</v>
      </c>
      <c r="CZ44" s="21">
        <v>-398.32051999999999</v>
      </c>
      <c r="DA44" s="21">
        <v>-393.44594000000001</v>
      </c>
      <c r="DB44" s="21">
        <v>-628.45468000000005</v>
      </c>
      <c r="DC44" s="21">
        <v>-617.56664000000001</v>
      </c>
      <c r="DD44" s="21">
        <v>-606.40639999999996</v>
      </c>
      <c r="DE44" s="21">
        <v>-599.67262000000005</v>
      </c>
      <c r="DF44" s="21">
        <v>-619.34767999999997</v>
      </c>
      <c r="DG44" s="21">
        <v>-608.7441</v>
      </c>
      <c r="DH44" s="21">
        <v>-597.96166000000005</v>
      </c>
      <c r="DI44" s="21">
        <v>-591.17749000000003</v>
      </c>
    </row>
    <row r="45" spans="2:113" x14ac:dyDescent="0.25">
      <c r="B45" s="58" t="s">
        <v>176</v>
      </c>
      <c r="C45" s="21">
        <v>-14241.167079999999</v>
      </c>
      <c r="D45" s="21">
        <v>-14005.913189999999</v>
      </c>
      <c r="E45" s="21">
        <v>-13798.01015</v>
      </c>
      <c r="F45" s="21">
        <v>-13618.752490000001</v>
      </c>
      <c r="G45" s="21">
        <v>-26787.70336</v>
      </c>
      <c r="H45" s="21">
        <v>-26345.20537</v>
      </c>
      <c r="I45" s="21">
        <v>-25954.13466</v>
      </c>
      <c r="J45" s="21">
        <v>-25616.969990000001</v>
      </c>
      <c r="K45" s="21">
        <v>-25090.261119999999</v>
      </c>
      <c r="L45" s="21">
        <v>-24675.81466</v>
      </c>
      <c r="M45" s="21">
        <v>-24309.48991</v>
      </c>
      <c r="N45" s="21">
        <v>-23993.685809999999</v>
      </c>
      <c r="O45" s="21">
        <v>-146.42773</v>
      </c>
      <c r="P45" s="21">
        <v>-256.47401000000002</v>
      </c>
      <c r="Q45" s="21">
        <v>-281.46235999999999</v>
      </c>
      <c r="R45" s="21">
        <v>-287.70265000000001</v>
      </c>
      <c r="S45" s="21">
        <v>-230.92588000000001</v>
      </c>
      <c r="T45" s="21">
        <v>-338.88898999999998</v>
      </c>
      <c r="U45" s="21">
        <v>-363.20089999999999</v>
      </c>
      <c r="V45" s="21">
        <v>-368.43088999999998</v>
      </c>
      <c r="W45" s="21">
        <v>-22488.865470000001</v>
      </c>
      <c r="X45" s="21">
        <v>-22117.382699999998</v>
      </c>
      <c r="Y45" s="21">
        <v>-21789.061799999999</v>
      </c>
      <c r="Z45" s="21">
        <v>-21506.005069999999</v>
      </c>
      <c r="AA45" s="21">
        <v>14.1226</v>
      </c>
      <c r="AB45" s="21">
        <v>-29.962</v>
      </c>
      <c r="AC45" s="21">
        <v>-40.915849999999999</v>
      </c>
      <c r="AD45" s="21">
        <v>-45.025179999999999</v>
      </c>
      <c r="AE45" s="21">
        <v>-108.67479</v>
      </c>
      <c r="AF45" s="21">
        <v>-139.13194999999999</v>
      </c>
      <c r="AG45" s="21">
        <v>-145.48205999999999</v>
      </c>
      <c r="AH45" s="21">
        <v>-146.96751</v>
      </c>
      <c r="AI45" s="21">
        <v>-151.71232000000001</v>
      </c>
      <c r="AJ45" s="21">
        <v>-180.19454999999999</v>
      </c>
      <c r="AK45" s="21">
        <v>-185.57414</v>
      </c>
      <c r="AL45" s="21">
        <v>-186.39466999999999</v>
      </c>
      <c r="AM45" s="21">
        <v>-354.58562000000001</v>
      </c>
      <c r="AN45" s="21">
        <v>-384.25968</v>
      </c>
      <c r="AO45" s="21">
        <v>-387.78771</v>
      </c>
      <c r="AP45" s="21">
        <v>-386.40593999999999</v>
      </c>
      <c r="AQ45" s="21">
        <v>-287.75315000000001</v>
      </c>
      <c r="AR45" s="21">
        <v>-315.46249999999998</v>
      </c>
      <c r="AS45" s="21">
        <v>-319.27181000000002</v>
      </c>
      <c r="AT45" s="21">
        <v>-318.48313000000002</v>
      </c>
      <c r="AU45" s="21">
        <v>-279.3954</v>
      </c>
      <c r="AV45" s="21">
        <v>-308.06533999999999</v>
      </c>
      <c r="AW45" s="21">
        <v>-312.22187000000002</v>
      </c>
      <c r="AX45" s="21">
        <v>-311.62079</v>
      </c>
      <c r="AY45" s="21">
        <v>64562.512060000001</v>
      </c>
      <c r="AZ45" s="21">
        <v>63481.51773</v>
      </c>
      <c r="BA45" s="21">
        <v>62524.511859999999</v>
      </c>
      <c r="BB45" s="21">
        <v>61697.086479999998</v>
      </c>
      <c r="BC45" s="21">
        <v>-58.488880000000002</v>
      </c>
      <c r="BD45" s="21">
        <v>-204.76741000000001</v>
      </c>
      <c r="BE45" s="21">
        <v>-240.50220999999999</v>
      </c>
      <c r="BF45" s="21">
        <v>-250.26855</v>
      </c>
      <c r="BG45" s="21">
        <v>63.350380000000001</v>
      </c>
      <c r="BH45" s="21">
        <v>-24.31794</v>
      </c>
      <c r="BI45" s="21">
        <v>-46.977760000000004</v>
      </c>
      <c r="BJ45" s="21">
        <v>-55.695880000000002</v>
      </c>
      <c r="BK45" s="21">
        <v>-295.68263999999999</v>
      </c>
      <c r="BL45" s="21">
        <v>-358.20596</v>
      </c>
      <c r="BM45" s="21">
        <v>-370.66160000000002</v>
      </c>
      <c r="BN45" s="21">
        <v>-372.94477000000001</v>
      </c>
      <c r="BO45" s="21">
        <v>-229.58434</v>
      </c>
      <c r="BP45" s="21">
        <v>-262.34798999999998</v>
      </c>
      <c r="BQ45" s="21">
        <v>-271.28568000000001</v>
      </c>
      <c r="BR45" s="21">
        <v>-142.26351</v>
      </c>
      <c r="BS45" s="21">
        <v>-266.86752999999999</v>
      </c>
      <c r="BT45" s="21">
        <v>-295.12813</v>
      </c>
      <c r="BU45" s="21">
        <v>-302.40807000000001</v>
      </c>
      <c r="BV45" s="21">
        <v>-151.49252999999999</v>
      </c>
      <c r="BW45" s="21">
        <v>-271.84501999999998</v>
      </c>
      <c r="BX45" s="21">
        <v>-299.57209999999998</v>
      </c>
      <c r="BY45" s="21">
        <v>-306.48820999999998</v>
      </c>
      <c r="BZ45" s="21">
        <v>-129.59007</v>
      </c>
      <c r="CA45" s="21">
        <v>-251.66732999999999</v>
      </c>
      <c r="CB45" s="21">
        <v>-279.54644999999999</v>
      </c>
      <c r="CC45" s="21">
        <v>-286.8612</v>
      </c>
      <c r="CD45" s="21">
        <v>-202.72262000000001</v>
      </c>
      <c r="CE45" s="21">
        <v>-317.17797999999999</v>
      </c>
      <c r="CF45" s="21">
        <v>-342.29912999999999</v>
      </c>
      <c r="CG45" s="21">
        <v>-348.27080000000001</v>
      </c>
      <c r="CH45" s="21">
        <v>-260.10381000000001</v>
      </c>
      <c r="CI45" s="21">
        <v>-376.02382</v>
      </c>
      <c r="CJ45" s="21">
        <v>-400.81380000000001</v>
      </c>
      <c r="CK45" s="21">
        <v>-406.29083000000003</v>
      </c>
      <c r="CL45" s="21">
        <v>-225.07495</v>
      </c>
      <c r="CM45" s="21">
        <v>-337.11340000000001</v>
      </c>
      <c r="CN45" s="21">
        <v>-361.39452999999997</v>
      </c>
      <c r="CO45" s="21">
        <v>-366.97586999999999</v>
      </c>
      <c r="CP45" s="21">
        <v>-220.01617999999999</v>
      </c>
      <c r="CQ45" s="21">
        <v>-332.02776999999998</v>
      </c>
      <c r="CR45" s="21">
        <v>-356.40267999999998</v>
      </c>
      <c r="CS45" s="21">
        <v>-362.05524000000003</v>
      </c>
      <c r="CT45" s="21">
        <v>-129.78231</v>
      </c>
      <c r="CU45" s="21">
        <v>-224.57924</v>
      </c>
      <c r="CV45" s="21">
        <v>-246.26618999999999</v>
      </c>
      <c r="CW45" s="21">
        <v>-251.58645999999999</v>
      </c>
      <c r="CX45" s="21">
        <v>-110.46539</v>
      </c>
      <c r="CY45" s="21">
        <v>-168.65476000000001</v>
      </c>
      <c r="CZ45" s="21">
        <v>-181.83894000000001</v>
      </c>
      <c r="DA45" s="21">
        <v>-185.80565000000001</v>
      </c>
      <c r="DB45" s="21">
        <v>-145.71959000000001</v>
      </c>
      <c r="DC45" s="21">
        <v>-259.50283999999999</v>
      </c>
      <c r="DD45" s="21">
        <v>-285.13844</v>
      </c>
      <c r="DE45" s="21">
        <v>-291.61264</v>
      </c>
      <c r="DF45" s="21">
        <v>-209.23026999999999</v>
      </c>
      <c r="DG45" s="21">
        <v>-296.94956000000002</v>
      </c>
      <c r="DH45" s="21">
        <v>-315.57686000000001</v>
      </c>
      <c r="DI45" s="21">
        <v>-319.58345000000003</v>
      </c>
    </row>
    <row r="46" spans="2:113" x14ac:dyDescent="0.25">
      <c r="B46" s="58" t="s">
        <v>177</v>
      </c>
      <c r="C46" s="21">
        <v>-32624.76154</v>
      </c>
      <c r="D46" s="21">
        <v>-32085.823810000002</v>
      </c>
      <c r="E46" s="21">
        <v>-31609.543539999999</v>
      </c>
      <c r="F46" s="21">
        <v>-31198.886299999998</v>
      </c>
      <c r="G46" s="21">
        <v>-67125.351639999993</v>
      </c>
      <c r="H46" s="21">
        <v>-66016.528210000004</v>
      </c>
      <c r="I46" s="21">
        <v>-65036.572650000002</v>
      </c>
      <c r="J46" s="21">
        <v>-64191.696300000003</v>
      </c>
      <c r="K46" s="21">
        <v>-64060.359100000001</v>
      </c>
      <c r="L46" s="21">
        <v>-63002.195970000001</v>
      </c>
      <c r="M46" s="21">
        <v>-62066.897010000001</v>
      </c>
      <c r="N46" s="21">
        <v>-61260.587200000002</v>
      </c>
      <c r="O46" s="21">
        <v>-693.38568999999995</v>
      </c>
      <c r="P46" s="21">
        <v>-792.83981000000006</v>
      </c>
      <c r="Q46" s="21">
        <v>-810.08834000000002</v>
      </c>
      <c r="R46" s="21">
        <v>-808.96325000000002</v>
      </c>
      <c r="S46" s="21">
        <v>-854.11436000000003</v>
      </c>
      <c r="T46" s="21">
        <v>-950.14278999999999</v>
      </c>
      <c r="U46" s="21">
        <v>-965.49068999999997</v>
      </c>
      <c r="V46" s="21">
        <v>-962.44029999999998</v>
      </c>
      <c r="W46" s="21">
        <v>-57821.587440000003</v>
      </c>
      <c r="X46" s="21">
        <v>-56866.46041</v>
      </c>
      <c r="Y46" s="21">
        <v>-56022.30775</v>
      </c>
      <c r="Z46" s="21">
        <v>-55294.534720000003</v>
      </c>
      <c r="AA46" s="21">
        <v>-79.969160000000002</v>
      </c>
      <c r="AB46" s="21">
        <v>-122.08499</v>
      </c>
      <c r="AC46" s="21">
        <v>-132.23066</v>
      </c>
      <c r="AD46" s="21">
        <v>-134.75676999999999</v>
      </c>
      <c r="AE46" s="21">
        <v>-320.29099000000002</v>
      </c>
      <c r="AF46" s="21">
        <v>-346.87824999999998</v>
      </c>
      <c r="AG46" s="21">
        <v>-350.53595999999999</v>
      </c>
      <c r="AH46" s="21">
        <v>-349.01251999999999</v>
      </c>
      <c r="AI46" s="21">
        <v>-536.29340999999999</v>
      </c>
      <c r="AJ46" s="21">
        <v>-557.97599000000002</v>
      </c>
      <c r="AK46" s="21">
        <v>-558.09185000000002</v>
      </c>
      <c r="AL46" s="21">
        <v>-553.67303000000004</v>
      </c>
      <c r="AM46" s="21">
        <v>-882.11537999999996</v>
      </c>
      <c r="AN46" s="21">
        <v>-902.51763000000005</v>
      </c>
      <c r="AO46" s="21">
        <v>-898.73496999999998</v>
      </c>
      <c r="AP46" s="21">
        <v>-890.22307000000001</v>
      </c>
      <c r="AQ46" s="21">
        <v>-971.98569999999995</v>
      </c>
      <c r="AR46" s="21">
        <v>-987.78256999999996</v>
      </c>
      <c r="AS46" s="21">
        <v>-981.92867999999999</v>
      </c>
      <c r="AT46" s="21">
        <v>-972.00543000000005</v>
      </c>
      <c r="AU46" s="21">
        <v>-1083.05423</v>
      </c>
      <c r="AV46" s="21">
        <v>-1097.7719999999999</v>
      </c>
      <c r="AW46" s="21">
        <v>-1090.5201300000001</v>
      </c>
      <c r="AX46" s="21">
        <v>-1079.2411300000001</v>
      </c>
      <c r="AY46" s="21">
        <v>884.61743999999999</v>
      </c>
      <c r="AZ46" s="21">
        <v>869.80596000000003</v>
      </c>
      <c r="BA46" s="21">
        <v>856.69332999999995</v>
      </c>
      <c r="BB46" s="21">
        <v>845.35617999999999</v>
      </c>
      <c r="BC46" s="21">
        <v>-450.70071999999999</v>
      </c>
      <c r="BD46" s="21">
        <v>-588.84495000000004</v>
      </c>
      <c r="BE46" s="21">
        <v>-619.77904000000001</v>
      </c>
      <c r="BF46" s="21">
        <v>-623.75378999999998</v>
      </c>
      <c r="BG46" s="21">
        <v>-0.28631000000000001</v>
      </c>
      <c r="BH46" s="21">
        <v>-86.141819999999996</v>
      </c>
      <c r="BI46" s="21">
        <v>-109.03288000000001</v>
      </c>
      <c r="BJ46" s="21">
        <v>-116.18801000000001</v>
      </c>
      <c r="BK46" s="21">
        <v>-1129.85268</v>
      </c>
      <c r="BL46" s="21">
        <v>-1177.61051</v>
      </c>
      <c r="BM46" s="21">
        <v>-1178.6704099999999</v>
      </c>
      <c r="BN46" s="21">
        <v>-1169.6032700000001</v>
      </c>
      <c r="BO46" s="21">
        <v>-227.36335</v>
      </c>
      <c r="BP46" s="21">
        <v>-261.66501</v>
      </c>
      <c r="BQ46" s="21">
        <v>-269.61196000000001</v>
      </c>
      <c r="BR46" s="21">
        <v>-573.66459999999995</v>
      </c>
      <c r="BS46" s="21">
        <v>-689.60703999999998</v>
      </c>
      <c r="BT46" s="21">
        <v>-712.15705000000003</v>
      </c>
      <c r="BU46" s="21">
        <v>-713.34829000000002</v>
      </c>
      <c r="BV46" s="21">
        <v>-670.68546000000003</v>
      </c>
      <c r="BW46" s="21">
        <v>-780.85202000000004</v>
      </c>
      <c r="BX46" s="21">
        <v>-801.42120999999997</v>
      </c>
      <c r="BY46" s="21">
        <v>-801.23083999999994</v>
      </c>
      <c r="BZ46" s="21">
        <v>-762.66458</v>
      </c>
      <c r="CA46" s="21">
        <v>-872.53054999999995</v>
      </c>
      <c r="CB46" s="21">
        <v>-891.37266999999997</v>
      </c>
      <c r="CC46" s="21">
        <v>-890.20196999999996</v>
      </c>
      <c r="CD46" s="21">
        <v>-807.08884</v>
      </c>
      <c r="CE46" s="21">
        <v>-909.89855</v>
      </c>
      <c r="CF46" s="21">
        <v>-926.37955999999997</v>
      </c>
      <c r="CG46" s="21">
        <v>-924.24590999999998</v>
      </c>
      <c r="CH46" s="21">
        <v>-883.04602999999997</v>
      </c>
      <c r="CI46" s="21">
        <v>-986.97253999999998</v>
      </c>
      <c r="CJ46" s="21">
        <v>-1002.84421</v>
      </c>
      <c r="CK46" s="21">
        <v>-999.97366</v>
      </c>
      <c r="CL46" s="21">
        <v>-878.34573999999998</v>
      </c>
      <c r="CM46" s="21">
        <v>-977.89049</v>
      </c>
      <c r="CN46" s="21">
        <v>-992.70902000000001</v>
      </c>
      <c r="CO46" s="21">
        <v>-989.61054999999999</v>
      </c>
      <c r="CP46" s="21">
        <v>-895.82213000000002</v>
      </c>
      <c r="CQ46" s="21">
        <v>-994.93681000000004</v>
      </c>
      <c r="CR46" s="21">
        <v>-1009.48352</v>
      </c>
      <c r="CS46" s="21">
        <v>-1006.19679</v>
      </c>
      <c r="CT46" s="21">
        <v>-679.23027000000002</v>
      </c>
      <c r="CU46" s="21">
        <v>-763.51775999999995</v>
      </c>
      <c r="CV46" s="21">
        <v>-777.26584000000003</v>
      </c>
      <c r="CW46" s="21">
        <v>-775.30237999999997</v>
      </c>
      <c r="CX46" s="21">
        <v>-411.36549000000002</v>
      </c>
      <c r="CY46" s="21">
        <v>-463.93185999999997</v>
      </c>
      <c r="CZ46" s="21">
        <v>-473.47620999999998</v>
      </c>
      <c r="DA46" s="21">
        <v>-473.04593999999997</v>
      </c>
      <c r="DB46" s="21">
        <v>-598.36837000000003</v>
      </c>
      <c r="DC46" s="21">
        <v>-703.19707000000005</v>
      </c>
      <c r="DD46" s="21">
        <v>-722.66242</v>
      </c>
      <c r="DE46" s="21">
        <v>-722.88027999999997</v>
      </c>
      <c r="DF46" s="21">
        <v>-726.29692999999997</v>
      </c>
      <c r="DG46" s="21">
        <v>-804.12671</v>
      </c>
      <c r="DH46" s="21">
        <v>-815.26246000000003</v>
      </c>
      <c r="DI46" s="21">
        <v>-812.41216999999995</v>
      </c>
    </row>
    <row r="47" spans="2:113" x14ac:dyDescent="0.25">
      <c r="B47" s="58" t="s">
        <v>178</v>
      </c>
      <c r="C47" s="21">
        <v>-14302.729600000001</v>
      </c>
      <c r="D47" s="21">
        <v>-14066.45874</v>
      </c>
      <c r="E47" s="21">
        <v>-13857.65697</v>
      </c>
      <c r="F47" s="21">
        <v>-13677.624400000001</v>
      </c>
      <c r="G47" s="21">
        <v>-30700.85255</v>
      </c>
      <c r="H47" s="21">
        <v>-30193.71443</v>
      </c>
      <c r="I47" s="21">
        <v>-29745.516090000001</v>
      </c>
      <c r="J47" s="21">
        <v>-29359.098389999999</v>
      </c>
      <c r="K47" s="21">
        <v>-31256.364679999999</v>
      </c>
      <c r="L47" s="21">
        <v>-30740.065149999999</v>
      </c>
      <c r="M47" s="21">
        <v>-30283.71358</v>
      </c>
      <c r="N47" s="21">
        <v>-29890.298470000002</v>
      </c>
      <c r="O47" s="21">
        <v>-464.28334000000001</v>
      </c>
      <c r="P47" s="21">
        <v>-456.26880999999997</v>
      </c>
      <c r="Q47" s="21">
        <v>-448.83021000000002</v>
      </c>
      <c r="R47" s="21">
        <v>-443.30196000000001</v>
      </c>
      <c r="S47" s="21">
        <v>-563.42448000000002</v>
      </c>
      <c r="T47" s="21">
        <v>-553.7944</v>
      </c>
      <c r="U47" s="21">
        <v>-544.76580000000001</v>
      </c>
      <c r="V47" s="21">
        <v>-538.05584999999996</v>
      </c>
      <c r="W47" s="21">
        <v>-27805.981899999999</v>
      </c>
      <c r="X47" s="21">
        <v>-27346.668239999999</v>
      </c>
      <c r="Y47" s="21">
        <v>-26940.72135</v>
      </c>
      <c r="Z47" s="21">
        <v>-26590.740580000002</v>
      </c>
      <c r="AA47" s="21">
        <v>-80.875450000000001</v>
      </c>
      <c r="AB47" s="21">
        <v>-79.348200000000006</v>
      </c>
      <c r="AC47" s="21">
        <v>-78.164119999999997</v>
      </c>
      <c r="AD47" s="21">
        <v>-77.120379999999997</v>
      </c>
      <c r="AE47" s="21">
        <v>-200.93299999999999</v>
      </c>
      <c r="AF47" s="21">
        <v>-197.44132999999999</v>
      </c>
      <c r="AG47" s="21">
        <v>-194.49343999999999</v>
      </c>
      <c r="AH47" s="21">
        <v>-191.89633000000001</v>
      </c>
      <c r="AI47" s="21">
        <v>-310.96012000000002</v>
      </c>
      <c r="AJ47" s="21">
        <v>-305.63189999999997</v>
      </c>
      <c r="AK47" s="21">
        <v>-301.06720999999999</v>
      </c>
      <c r="AL47" s="21">
        <v>-297.04709000000003</v>
      </c>
      <c r="AM47" s="21">
        <v>-472.25664</v>
      </c>
      <c r="AN47" s="21">
        <v>-464.20717999999999</v>
      </c>
      <c r="AO47" s="21">
        <v>-457.27551</v>
      </c>
      <c r="AP47" s="21">
        <v>-451.17045000000002</v>
      </c>
      <c r="AQ47" s="21">
        <v>-584.50518</v>
      </c>
      <c r="AR47" s="21">
        <v>-574.58708999999999</v>
      </c>
      <c r="AS47" s="21">
        <v>-566.00337999999999</v>
      </c>
      <c r="AT47" s="21">
        <v>-558.44578999999999</v>
      </c>
      <c r="AU47" s="21">
        <v>-613.83069</v>
      </c>
      <c r="AV47" s="21">
        <v>-603.41732000000002</v>
      </c>
      <c r="AW47" s="21">
        <v>-594.40782999999999</v>
      </c>
      <c r="AX47" s="21">
        <v>-586.48173999999995</v>
      </c>
      <c r="AY47" s="21">
        <v>884.57146</v>
      </c>
      <c r="AZ47" s="21">
        <v>869.76075000000003</v>
      </c>
      <c r="BA47" s="21">
        <v>856.64881000000003</v>
      </c>
      <c r="BB47" s="21">
        <v>845.31224999999995</v>
      </c>
      <c r="BC47" s="21">
        <v>-370.17964000000001</v>
      </c>
      <c r="BD47" s="21">
        <v>-363.57064000000003</v>
      </c>
      <c r="BE47" s="21">
        <v>-357.64339999999999</v>
      </c>
      <c r="BF47" s="21">
        <v>-353.23844000000003</v>
      </c>
      <c r="BG47" s="21">
        <v>-53.313609999999997</v>
      </c>
      <c r="BH47" s="21">
        <v>-52.076990000000002</v>
      </c>
      <c r="BI47" s="21">
        <v>-51.300519999999999</v>
      </c>
      <c r="BJ47" s="21">
        <v>-50.617579999999997</v>
      </c>
      <c r="BK47" s="21">
        <v>-703.70432000000005</v>
      </c>
      <c r="BL47" s="21">
        <v>-691.64450999999997</v>
      </c>
      <c r="BM47" s="21">
        <v>-681.32054000000005</v>
      </c>
      <c r="BN47" s="21">
        <v>-672.24451999999997</v>
      </c>
      <c r="BO47" s="21">
        <v>1.1314200000000001</v>
      </c>
      <c r="BP47" s="21">
        <v>1.1127899999999999</v>
      </c>
      <c r="BQ47" s="21">
        <v>1.09877</v>
      </c>
      <c r="BR47" s="21">
        <v>-396.52343999999999</v>
      </c>
      <c r="BS47" s="21">
        <v>-389.56241</v>
      </c>
      <c r="BT47" s="21">
        <v>-383.21138000000002</v>
      </c>
      <c r="BU47" s="21">
        <v>-378.49142999999998</v>
      </c>
      <c r="BV47" s="21">
        <v>-434.87387999999999</v>
      </c>
      <c r="BW47" s="21">
        <v>-427.29883999999998</v>
      </c>
      <c r="BX47" s="21">
        <v>-420.33256999999998</v>
      </c>
      <c r="BY47" s="21">
        <v>-415.15535999999997</v>
      </c>
      <c r="BZ47" s="21">
        <v>-565.52952000000005</v>
      </c>
      <c r="CA47" s="21">
        <v>-555.81717000000003</v>
      </c>
      <c r="CB47" s="21">
        <v>-546.75561000000005</v>
      </c>
      <c r="CC47" s="21">
        <v>-540.02117999999996</v>
      </c>
      <c r="CD47" s="21">
        <v>-541.70887000000005</v>
      </c>
      <c r="CE47" s="21">
        <v>-532.41420000000005</v>
      </c>
      <c r="CF47" s="21">
        <v>-523.73418000000004</v>
      </c>
      <c r="CG47" s="21">
        <v>-517.28331000000003</v>
      </c>
      <c r="CH47" s="21">
        <v>-561.41403000000003</v>
      </c>
      <c r="CI47" s="21">
        <v>-551.78841</v>
      </c>
      <c r="CJ47" s="21">
        <v>-542.79253000000006</v>
      </c>
      <c r="CK47" s="21">
        <v>-536.10690999999997</v>
      </c>
      <c r="CL47" s="21">
        <v>-581.33573000000001</v>
      </c>
      <c r="CM47" s="21">
        <v>-571.40239999999994</v>
      </c>
      <c r="CN47" s="21">
        <v>-562.08673999999996</v>
      </c>
      <c r="CO47" s="21">
        <v>-555.16345000000001</v>
      </c>
      <c r="CP47" s="21">
        <v>-582.33807000000002</v>
      </c>
      <c r="CQ47" s="21">
        <v>-572.38435000000004</v>
      </c>
      <c r="CR47" s="21">
        <v>-563.05268000000001</v>
      </c>
      <c r="CS47" s="21">
        <v>-556.11748999999998</v>
      </c>
      <c r="CT47" s="21">
        <v>-497.56777</v>
      </c>
      <c r="CU47" s="21">
        <v>-489.07055000000003</v>
      </c>
      <c r="CV47" s="21">
        <v>-481.09715</v>
      </c>
      <c r="CW47" s="21">
        <v>-475.17140999999998</v>
      </c>
      <c r="CX47" s="21">
        <v>-286.82038</v>
      </c>
      <c r="CY47" s="21">
        <v>-281.77983</v>
      </c>
      <c r="CZ47" s="21">
        <v>-277.57173</v>
      </c>
      <c r="DA47" s="21">
        <v>-273.86527000000001</v>
      </c>
      <c r="DB47" s="21">
        <v>-392.81585999999999</v>
      </c>
      <c r="DC47" s="21">
        <v>-385.95308999999997</v>
      </c>
      <c r="DD47" s="21">
        <v>-379.66088999999999</v>
      </c>
      <c r="DE47" s="21">
        <v>-374.98464000000001</v>
      </c>
      <c r="DF47" s="21">
        <v>-468.81463000000002</v>
      </c>
      <c r="DG47" s="21">
        <v>-460.80867999999998</v>
      </c>
      <c r="DH47" s="21">
        <v>-453.29604</v>
      </c>
      <c r="DI47" s="21">
        <v>-447.71273000000002</v>
      </c>
    </row>
    <row r="48" spans="2:113" x14ac:dyDescent="0.25">
      <c r="B48" s="58" t="s">
        <v>179</v>
      </c>
      <c r="C48" s="21">
        <v>-14095.10571</v>
      </c>
      <c r="D48" s="21">
        <v>-13862.264639999999</v>
      </c>
      <c r="E48" s="21">
        <v>-13656.493920000001</v>
      </c>
      <c r="F48" s="21">
        <v>-13479.074780000001</v>
      </c>
      <c r="G48" s="21">
        <v>-25280.511350000001</v>
      </c>
      <c r="H48" s="21">
        <v>-24862.910209999998</v>
      </c>
      <c r="I48" s="21">
        <v>-24493.842830000001</v>
      </c>
      <c r="J48" s="21">
        <v>-24175.648499999999</v>
      </c>
      <c r="K48" s="21">
        <v>-24248.428469999999</v>
      </c>
      <c r="L48" s="21">
        <v>-23847.887589999998</v>
      </c>
      <c r="M48" s="21">
        <v>-23493.85382</v>
      </c>
      <c r="N48" s="21">
        <v>-23188.645639999999</v>
      </c>
      <c r="O48" s="21">
        <v>-294.79203000000001</v>
      </c>
      <c r="P48" s="21">
        <v>-290.11932000000002</v>
      </c>
      <c r="Q48" s="21">
        <v>-284.19510000000002</v>
      </c>
      <c r="R48" s="21">
        <v>-281.48451</v>
      </c>
      <c r="S48" s="21">
        <v>-343.73948000000001</v>
      </c>
      <c r="T48" s="21">
        <v>-338.26695000000001</v>
      </c>
      <c r="U48" s="21">
        <v>-331.53300000000002</v>
      </c>
      <c r="V48" s="21">
        <v>-328.23937000000001</v>
      </c>
      <c r="W48" s="21">
        <v>-21993.340919999999</v>
      </c>
      <c r="X48" s="21">
        <v>-21630.04349</v>
      </c>
      <c r="Y48" s="21">
        <v>-21308.956880000002</v>
      </c>
      <c r="Z48" s="21">
        <v>-21032.13708</v>
      </c>
      <c r="AA48" s="21">
        <v>-52.364579999999997</v>
      </c>
      <c r="AB48" s="21">
        <v>-51.547620000000002</v>
      </c>
      <c r="AC48" s="21">
        <v>-50.209220000000002</v>
      </c>
      <c r="AD48" s="21">
        <v>-49.89676</v>
      </c>
      <c r="AE48" s="21">
        <v>-117.01084</v>
      </c>
      <c r="AF48" s="21">
        <v>-115.09573</v>
      </c>
      <c r="AG48" s="21">
        <v>-112.95571</v>
      </c>
      <c r="AH48" s="21">
        <v>-111.71028</v>
      </c>
      <c r="AI48" s="21">
        <v>-204.93235000000001</v>
      </c>
      <c r="AJ48" s="21">
        <v>-201.54384999999999</v>
      </c>
      <c r="AK48" s="21">
        <v>-198.13049000000001</v>
      </c>
      <c r="AL48" s="21">
        <v>-195.73774</v>
      </c>
      <c r="AM48" s="21">
        <v>-233.57544999999999</v>
      </c>
      <c r="AN48" s="21">
        <v>-229.71234999999999</v>
      </c>
      <c r="AO48" s="21">
        <v>-225.81908999999999</v>
      </c>
      <c r="AP48" s="21">
        <v>-223.09674000000001</v>
      </c>
      <c r="AQ48" s="21">
        <v>-405.33713999999998</v>
      </c>
      <c r="AR48" s="21">
        <v>-398.59249999999997</v>
      </c>
      <c r="AS48" s="21">
        <v>-392.21154999999999</v>
      </c>
      <c r="AT48" s="21">
        <v>-387.24074999999999</v>
      </c>
      <c r="AU48" s="21">
        <v>-464.29944</v>
      </c>
      <c r="AV48" s="21">
        <v>-456.56770999999998</v>
      </c>
      <c r="AW48" s="21">
        <v>-449.31405000000001</v>
      </c>
      <c r="AX48" s="21">
        <v>-443.59903000000003</v>
      </c>
      <c r="AY48" s="21">
        <v>-608.91998000000001</v>
      </c>
      <c r="AZ48" s="21">
        <v>-598.72460000000001</v>
      </c>
      <c r="BA48" s="21">
        <v>-589.69862000000001</v>
      </c>
      <c r="BB48" s="21">
        <v>-581.89477999999997</v>
      </c>
      <c r="BC48" s="21">
        <v>-240.84782000000001</v>
      </c>
      <c r="BD48" s="21">
        <v>-237.10222999999999</v>
      </c>
      <c r="BE48" s="21">
        <v>-231.64579000000001</v>
      </c>
      <c r="BF48" s="21">
        <v>-229.86232000000001</v>
      </c>
      <c r="BG48" s="21">
        <v>-28.770810000000001</v>
      </c>
      <c r="BH48" s="21">
        <v>-28.40606</v>
      </c>
      <c r="BI48" s="21">
        <v>-26.833120000000001</v>
      </c>
      <c r="BJ48" s="21">
        <v>-27.204270000000001</v>
      </c>
      <c r="BK48" s="21">
        <v>-441.85243000000003</v>
      </c>
      <c r="BL48" s="21">
        <v>-434.53922999999998</v>
      </c>
      <c r="BM48" s="21">
        <v>-427.16433999999998</v>
      </c>
      <c r="BN48" s="21">
        <v>-422.03388000000001</v>
      </c>
      <c r="BO48" s="21">
        <v>-0.18898999999999999</v>
      </c>
      <c r="BP48" s="21">
        <v>1.3069900000000001</v>
      </c>
      <c r="BQ48" s="21">
        <v>0.29797000000000001</v>
      </c>
      <c r="BR48" s="21">
        <v>-235.05771999999999</v>
      </c>
      <c r="BS48" s="21">
        <v>-231.38043999999999</v>
      </c>
      <c r="BT48" s="21">
        <v>-226.27946</v>
      </c>
      <c r="BU48" s="21">
        <v>-224.39196999999999</v>
      </c>
      <c r="BV48" s="21">
        <v>-282.84762999999998</v>
      </c>
      <c r="BW48" s="21">
        <v>-278.38283000000001</v>
      </c>
      <c r="BX48" s="21">
        <v>-272.52483000000001</v>
      </c>
      <c r="BY48" s="21">
        <v>-270.03143</v>
      </c>
      <c r="BZ48" s="21">
        <v>-337.05191000000002</v>
      </c>
      <c r="CA48" s="21">
        <v>-331.70384999999999</v>
      </c>
      <c r="CB48" s="21">
        <v>-324.99140999999997</v>
      </c>
      <c r="CC48" s="21">
        <v>-321.86342000000002</v>
      </c>
      <c r="CD48" s="21">
        <v>-301.90951000000001</v>
      </c>
      <c r="CE48" s="21">
        <v>-297.12968999999998</v>
      </c>
      <c r="CF48" s="21">
        <v>-291.05146000000002</v>
      </c>
      <c r="CG48" s="21">
        <v>-288.30743999999999</v>
      </c>
      <c r="CH48" s="21">
        <v>-323.54478</v>
      </c>
      <c r="CI48" s="21">
        <v>-318.41496999999998</v>
      </c>
      <c r="CJ48" s="21">
        <v>-311.96357999999998</v>
      </c>
      <c r="CK48" s="21">
        <v>-308.98140999999998</v>
      </c>
      <c r="CL48" s="21">
        <v>-365.45809000000003</v>
      </c>
      <c r="CM48" s="21">
        <v>-359.63835999999998</v>
      </c>
      <c r="CN48" s="21">
        <v>-352.56261999999998</v>
      </c>
      <c r="CO48" s="21">
        <v>-349.04824000000002</v>
      </c>
      <c r="CP48" s="21">
        <v>-377.06542999999999</v>
      </c>
      <c r="CQ48" s="21">
        <v>-371.05362000000002</v>
      </c>
      <c r="CR48" s="21">
        <v>-363.78845000000001</v>
      </c>
      <c r="CS48" s="21">
        <v>-360.12470000000002</v>
      </c>
      <c r="CT48" s="21">
        <v>-282.29561000000001</v>
      </c>
      <c r="CU48" s="21">
        <v>-277.80759999999998</v>
      </c>
      <c r="CV48" s="21">
        <v>-272.23939999999999</v>
      </c>
      <c r="CW48" s="21">
        <v>-269.56569000000002</v>
      </c>
      <c r="CX48" s="21">
        <v>-183.15951999999999</v>
      </c>
      <c r="CY48" s="21">
        <v>-180.17394999999999</v>
      </c>
      <c r="CZ48" s="21">
        <v>-176.69745</v>
      </c>
      <c r="DA48" s="21">
        <v>-174.82828000000001</v>
      </c>
      <c r="DB48" s="21">
        <v>-245.35005000000001</v>
      </c>
      <c r="DC48" s="21">
        <v>-241.48912999999999</v>
      </c>
      <c r="DD48" s="21">
        <v>-236.33291</v>
      </c>
      <c r="DE48" s="21">
        <v>-234.23508000000001</v>
      </c>
      <c r="DF48" s="21">
        <v>-279.25364999999999</v>
      </c>
      <c r="DG48" s="21">
        <v>-274.80826000000002</v>
      </c>
      <c r="DH48" s="21">
        <v>-269.36950000000002</v>
      </c>
      <c r="DI48" s="21">
        <v>-266.69439999999997</v>
      </c>
    </row>
    <row r="49" spans="2:113" x14ac:dyDescent="0.25">
      <c r="B49" s="58" t="s">
        <v>180</v>
      </c>
      <c r="C49" s="21">
        <v>-70114.995630000005</v>
      </c>
      <c r="D49" s="21">
        <v>-68956.746060000005</v>
      </c>
      <c r="E49" s="21">
        <v>-67933.155759999994</v>
      </c>
      <c r="F49" s="21">
        <v>-67050.598180000001</v>
      </c>
      <c r="G49" s="21">
        <v>-124065.1697</v>
      </c>
      <c r="H49" s="21">
        <v>-122015.77459</v>
      </c>
      <c r="I49" s="21">
        <v>-120204.56095</v>
      </c>
      <c r="J49" s="21">
        <v>-118643.00891999999</v>
      </c>
      <c r="K49" s="21">
        <v>-116654.30557</v>
      </c>
      <c r="L49" s="21">
        <v>-114727.38403</v>
      </c>
      <c r="M49" s="21">
        <v>-113024.1989</v>
      </c>
      <c r="N49" s="21">
        <v>-111555.90381</v>
      </c>
      <c r="O49" s="21">
        <v>-1302.3529100000001</v>
      </c>
      <c r="P49" s="21">
        <v>-1279.7951499999999</v>
      </c>
      <c r="Q49" s="21">
        <v>-1258.9302499999999</v>
      </c>
      <c r="R49" s="21">
        <v>-1243.4235200000001</v>
      </c>
      <c r="S49" s="21">
        <v>-1552.0076799999999</v>
      </c>
      <c r="T49" s="21">
        <v>-1525.3854899999999</v>
      </c>
      <c r="U49" s="21">
        <v>-1500.5166200000001</v>
      </c>
      <c r="V49" s="21">
        <v>-1482.03414</v>
      </c>
      <c r="W49" s="21">
        <v>-106380.51814</v>
      </c>
      <c r="X49" s="21">
        <v>-104623.26945000001</v>
      </c>
      <c r="Y49" s="21">
        <v>-103070.19212000001</v>
      </c>
      <c r="Z49" s="21">
        <v>-101731.23074</v>
      </c>
      <c r="AA49" s="21">
        <v>-249.73965999999999</v>
      </c>
      <c r="AB49" s="21">
        <v>-245.03708</v>
      </c>
      <c r="AC49" s="21">
        <v>-241.37939</v>
      </c>
      <c r="AD49" s="21">
        <v>-238.15652</v>
      </c>
      <c r="AE49" s="21">
        <v>-602.46537000000001</v>
      </c>
      <c r="AF49" s="21">
        <v>-591.99554000000001</v>
      </c>
      <c r="AG49" s="21">
        <v>-583.15593000000001</v>
      </c>
      <c r="AH49" s="21">
        <v>-575.36919</v>
      </c>
      <c r="AI49" s="21">
        <v>-898.68137000000002</v>
      </c>
      <c r="AJ49" s="21">
        <v>-883.26940000000002</v>
      </c>
      <c r="AK49" s="21">
        <v>-870.07682999999997</v>
      </c>
      <c r="AL49" s="21">
        <v>-858.45896000000005</v>
      </c>
      <c r="AM49" s="21">
        <v>-1348.3914400000001</v>
      </c>
      <c r="AN49" s="21">
        <v>-1325.3890899999999</v>
      </c>
      <c r="AO49" s="21">
        <v>-1305.59716</v>
      </c>
      <c r="AP49" s="21">
        <v>-1288.1664499999999</v>
      </c>
      <c r="AQ49" s="21">
        <v>-1601.10004</v>
      </c>
      <c r="AR49" s="21">
        <v>-1573.9000100000001</v>
      </c>
      <c r="AS49" s="21">
        <v>-1550.3869</v>
      </c>
      <c r="AT49" s="21">
        <v>-1529.6854900000001</v>
      </c>
      <c r="AU49" s="21">
        <v>-1741.8417899999999</v>
      </c>
      <c r="AV49" s="21">
        <v>-1712.2727299999999</v>
      </c>
      <c r="AW49" s="21">
        <v>-1686.70633</v>
      </c>
      <c r="AX49" s="21">
        <v>-1664.2153000000001</v>
      </c>
      <c r="AY49" s="21">
        <v>3856.2928200000001</v>
      </c>
      <c r="AZ49" s="21">
        <v>3791.7254699999999</v>
      </c>
      <c r="BA49" s="21">
        <v>3734.5638899999999</v>
      </c>
      <c r="BB49" s="21">
        <v>3685.1421099999998</v>
      </c>
      <c r="BC49" s="21">
        <v>-1034.40391</v>
      </c>
      <c r="BD49" s="21">
        <v>-1015.82404</v>
      </c>
      <c r="BE49" s="21">
        <v>-999.26283000000001</v>
      </c>
      <c r="BF49" s="21">
        <v>-986.95466999999996</v>
      </c>
      <c r="BG49" s="21">
        <v>-155.76846</v>
      </c>
      <c r="BH49" s="21">
        <v>-152.12433999999999</v>
      </c>
      <c r="BI49" s="21">
        <v>-149.85404</v>
      </c>
      <c r="BJ49" s="21">
        <v>-147.85969</v>
      </c>
      <c r="BK49" s="21">
        <v>-1895.00677</v>
      </c>
      <c r="BL49" s="21">
        <v>-1862.4492299999999</v>
      </c>
      <c r="BM49" s="21">
        <v>-1834.64751</v>
      </c>
      <c r="BN49" s="21">
        <v>-1810.2081700000001</v>
      </c>
      <c r="BO49" s="21">
        <v>3.4064999999999999</v>
      </c>
      <c r="BP49" s="21">
        <v>3.3507799999999999</v>
      </c>
      <c r="BQ49" s="21">
        <v>3.30918</v>
      </c>
      <c r="BR49" s="21">
        <v>-1206.4074900000001</v>
      </c>
      <c r="BS49" s="21">
        <v>-1185.2570900000001</v>
      </c>
      <c r="BT49" s="21">
        <v>-1165.9335100000001</v>
      </c>
      <c r="BU49" s="21">
        <v>-1151.57231</v>
      </c>
      <c r="BV49" s="21">
        <v>-1309.2169799999999</v>
      </c>
      <c r="BW49" s="21">
        <v>-1286.42552</v>
      </c>
      <c r="BX49" s="21">
        <v>-1265.45253</v>
      </c>
      <c r="BY49" s="21">
        <v>-1249.8654899999999</v>
      </c>
      <c r="BZ49" s="21">
        <v>-1450.7074600000001</v>
      </c>
      <c r="CA49" s="21">
        <v>-1425.59294</v>
      </c>
      <c r="CB49" s="21">
        <v>-1402.35105</v>
      </c>
      <c r="CC49" s="21">
        <v>-1385.0777499999999</v>
      </c>
      <c r="CD49" s="21">
        <v>-1468.3299</v>
      </c>
      <c r="CE49" s="21">
        <v>-1443.01523</v>
      </c>
      <c r="CF49" s="21">
        <v>-1419.48929</v>
      </c>
      <c r="CG49" s="21">
        <v>-1402.00488</v>
      </c>
      <c r="CH49" s="21">
        <v>-1582.0707399999999</v>
      </c>
      <c r="CI49" s="21">
        <v>-1554.87293</v>
      </c>
      <c r="CJ49" s="21">
        <v>-1529.52333</v>
      </c>
      <c r="CK49" s="21">
        <v>-1510.6835699999999</v>
      </c>
      <c r="CL49" s="21">
        <v>-1603.9356499999999</v>
      </c>
      <c r="CM49" s="21">
        <v>-1576.43361</v>
      </c>
      <c r="CN49" s="21">
        <v>-1550.7324900000001</v>
      </c>
      <c r="CO49" s="21">
        <v>-1531.63148</v>
      </c>
      <c r="CP49" s="21">
        <v>-1620.5331000000001</v>
      </c>
      <c r="CQ49" s="21">
        <v>-1592.7482500000001</v>
      </c>
      <c r="CR49" s="21">
        <v>-1566.7811400000001</v>
      </c>
      <c r="CS49" s="21">
        <v>-1547.48245</v>
      </c>
      <c r="CT49" s="21">
        <v>-1257.4301</v>
      </c>
      <c r="CU49" s="21">
        <v>-1235.7869800000001</v>
      </c>
      <c r="CV49" s="21">
        <v>-1215.6395500000001</v>
      </c>
      <c r="CW49" s="21">
        <v>-1200.6660199999999</v>
      </c>
      <c r="CX49" s="21">
        <v>-805.22919999999999</v>
      </c>
      <c r="CY49" s="21">
        <v>-791.03089999999997</v>
      </c>
      <c r="CZ49" s="21">
        <v>-779.21627999999998</v>
      </c>
      <c r="DA49" s="21">
        <v>-768.81168000000002</v>
      </c>
      <c r="DB49" s="21">
        <v>-1206.1305</v>
      </c>
      <c r="DC49" s="21">
        <v>-1185.0982799999999</v>
      </c>
      <c r="DD49" s="21">
        <v>-1165.77727</v>
      </c>
      <c r="DE49" s="21">
        <v>-1151.41797</v>
      </c>
      <c r="DF49" s="21">
        <v>-1300.6302700000001</v>
      </c>
      <c r="DG49" s="21">
        <v>-1278.34908</v>
      </c>
      <c r="DH49" s="21">
        <v>-1257.50773</v>
      </c>
      <c r="DI49" s="21">
        <v>-1242.01848</v>
      </c>
    </row>
    <row r="50" spans="2:113" x14ac:dyDescent="0.25">
      <c r="B50" s="58" t="s">
        <v>181</v>
      </c>
      <c r="C50" s="21">
        <v>-24221.821650000002</v>
      </c>
      <c r="D50" s="21">
        <v>-23821.694479999998</v>
      </c>
      <c r="E50" s="21">
        <v>-23468.086510000001</v>
      </c>
      <c r="F50" s="21">
        <v>-23163.199479999999</v>
      </c>
      <c r="G50" s="21">
        <v>-39369.118450000002</v>
      </c>
      <c r="H50" s="21">
        <v>-38718.791859999998</v>
      </c>
      <c r="I50" s="21">
        <v>-38144.046470000001</v>
      </c>
      <c r="J50" s="21">
        <v>-37648.525229999999</v>
      </c>
      <c r="K50" s="21">
        <v>-36134.024870000001</v>
      </c>
      <c r="L50" s="21">
        <v>-35537.155079999997</v>
      </c>
      <c r="M50" s="21">
        <v>-35009.588320000003</v>
      </c>
      <c r="N50" s="21">
        <v>-34554.779459999998</v>
      </c>
      <c r="O50" s="21">
        <v>-491.84656999999999</v>
      </c>
      <c r="P50" s="21">
        <v>-505.07087999999999</v>
      </c>
      <c r="Q50" s="21">
        <v>-496.41458</v>
      </c>
      <c r="R50" s="21">
        <v>-496.23577999999998</v>
      </c>
      <c r="S50" s="21">
        <v>-597.21507999999994</v>
      </c>
      <c r="T50" s="21">
        <v>-608.58032000000003</v>
      </c>
      <c r="U50" s="21">
        <v>-598.26050999999995</v>
      </c>
      <c r="V50" s="21">
        <v>-596.82363999999995</v>
      </c>
      <c r="W50" s="21">
        <v>-33055.36952</v>
      </c>
      <c r="X50" s="21">
        <v>-32509.34374</v>
      </c>
      <c r="Y50" s="21">
        <v>-32026.75966</v>
      </c>
      <c r="Z50" s="21">
        <v>-31610.707320000001</v>
      </c>
      <c r="AA50" s="21">
        <v>-105.37644</v>
      </c>
      <c r="AB50" s="21">
        <v>-111.93747</v>
      </c>
      <c r="AC50" s="21">
        <v>-109.57785</v>
      </c>
      <c r="AD50" s="21">
        <v>-110.84672</v>
      </c>
      <c r="AE50" s="21">
        <v>-293.38049000000001</v>
      </c>
      <c r="AF50" s="21">
        <v>-294.59035</v>
      </c>
      <c r="AG50" s="21">
        <v>-289.67630000000003</v>
      </c>
      <c r="AH50" s="21">
        <v>-287.81268</v>
      </c>
      <c r="AI50" s="21">
        <v>-312.90874000000002</v>
      </c>
      <c r="AJ50" s="21">
        <v>-313.55493000000001</v>
      </c>
      <c r="AK50" s="21">
        <v>-308.38028000000003</v>
      </c>
      <c r="AL50" s="21">
        <v>-306.19141000000002</v>
      </c>
      <c r="AM50" s="21">
        <v>-465.6343</v>
      </c>
      <c r="AN50" s="21">
        <v>-464.59787999999998</v>
      </c>
      <c r="AO50" s="21">
        <v>-457.10045000000002</v>
      </c>
      <c r="AP50" s="21">
        <v>-453.22712999999999</v>
      </c>
      <c r="AQ50" s="21">
        <v>-532.38188000000002</v>
      </c>
      <c r="AR50" s="21">
        <v>-529.63167999999996</v>
      </c>
      <c r="AS50" s="21">
        <v>-521.19491000000005</v>
      </c>
      <c r="AT50" s="21">
        <v>-516.26619000000005</v>
      </c>
      <c r="AU50" s="21">
        <v>-476.80808000000002</v>
      </c>
      <c r="AV50" s="21">
        <v>-475.15451999999999</v>
      </c>
      <c r="AW50" s="21">
        <v>-467.53143999999998</v>
      </c>
      <c r="AX50" s="21">
        <v>-463.40624000000003</v>
      </c>
      <c r="AY50" s="21">
        <v>7148.8608400000003</v>
      </c>
      <c r="AZ50" s="21">
        <v>7029.1647800000001</v>
      </c>
      <c r="BA50" s="21">
        <v>6923.19769</v>
      </c>
      <c r="BB50" s="21">
        <v>6831.5787499999997</v>
      </c>
      <c r="BC50" s="21">
        <v>-468.15354000000002</v>
      </c>
      <c r="BD50" s="21">
        <v>-488.45033000000001</v>
      </c>
      <c r="BE50" s="21">
        <v>-480.02091999999999</v>
      </c>
      <c r="BF50" s="21">
        <v>-482.12878000000001</v>
      </c>
      <c r="BG50" s="21">
        <v>-58.89076</v>
      </c>
      <c r="BH50" s="21">
        <v>-74.368920000000003</v>
      </c>
      <c r="BI50" s="21">
        <v>-71.867800000000003</v>
      </c>
      <c r="BJ50" s="21">
        <v>-76.458010000000002</v>
      </c>
      <c r="BK50" s="21">
        <v>-700.11365999999998</v>
      </c>
      <c r="BL50" s="21">
        <v>-701.18912</v>
      </c>
      <c r="BM50" s="21">
        <v>-689.64768000000004</v>
      </c>
      <c r="BN50" s="21">
        <v>-684.72375</v>
      </c>
      <c r="BO50" s="21">
        <v>-40.762650000000001</v>
      </c>
      <c r="BP50" s="21">
        <v>-39.61497</v>
      </c>
      <c r="BQ50" s="21">
        <v>-46.603679999999997</v>
      </c>
      <c r="BR50" s="21">
        <v>-551.71473000000003</v>
      </c>
      <c r="BS50" s="21">
        <v>-566.72607000000005</v>
      </c>
      <c r="BT50" s="21">
        <v>-557.09783000000004</v>
      </c>
      <c r="BU50" s="21">
        <v>-556.98495000000003</v>
      </c>
      <c r="BV50" s="21">
        <v>-501.74479000000002</v>
      </c>
      <c r="BW50" s="21">
        <v>-516.77832000000001</v>
      </c>
      <c r="BX50" s="21">
        <v>-507.87662999999998</v>
      </c>
      <c r="BY50" s="21">
        <v>-508.10820999999999</v>
      </c>
      <c r="BZ50" s="21">
        <v>-589.92001000000005</v>
      </c>
      <c r="CA50" s="21">
        <v>-603.74500999999998</v>
      </c>
      <c r="CB50" s="21">
        <v>-593.46853999999996</v>
      </c>
      <c r="CC50" s="21">
        <v>-592.73140999999998</v>
      </c>
      <c r="CD50" s="21">
        <v>-568.00343999999996</v>
      </c>
      <c r="CE50" s="21">
        <v>-581.02318000000002</v>
      </c>
      <c r="CF50" s="21">
        <v>-571.18943000000002</v>
      </c>
      <c r="CG50" s="21">
        <v>-570.46424999999999</v>
      </c>
      <c r="CH50" s="21">
        <v>-599.74181999999996</v>
      </c>
      <c r="CI50" s="21">
        <v>-612.70789000000002</v>
      </c>
      <c r="CJ50" s="21">
        <v>-602.34995000000004</v>
      </c>
      <c r="CK50" s="21">
        <v>-601.38630999999998</v>
      </c>
      <c r="CL50" s="21">
        <v>-604.57987000000003</v>
      </c>
      <c r="CM50" s="21">
        <v>-616.61026000000004</v>
      </c>
      <c r="CN50" s="21">
        <v>-606.20254</v>
      </c>
      <c r="CO50" s="21">
        <v>-604.95222000000001</v>
      </c>
      <c r="CP50" s="21">
        <v>-584.62861999999996</v>
      </c>
      <c r="CQ50" s="21">
        <v>-596.93444999999997</v>
      </c>
      <c r="CR50" s="21">
        <v>-586.79561999999999</v>
      </c>
      <c r="CS50" s="21">
        <v>-585.70803000000001</v>
      </c>
      <c r="CT50" s="21">
        <v>-506.60768000000002</v>
      </c>
      <c r="CU50" s="21">
        <v>-516.63656000000003</v>
      </c>
      <c r="CV50" s="21">
        <v>-507.84134</v>
      </c>
      <c r="CW50" s="21">
        <v>-506.68860999999998</v>
      </c>
      <c r="CX50" s="21">
        <v>-378.50216999999998</v>
      </c>
      <c r="CY50" s="21">
        <v>-383.55464999999998</v>
      </c>
      <c r="CZ50" s="21">
        <v>-376.86219999999997</v>
      </c>
      <c r="DA50" s="21">
        <v>-375.57029999999997</v>
      </c>
      <c r="DB50" s="21">
        <v>-501.74642</v>
      </c>
      <c r="DC50" s="21">
        <v>-515.51352999999995</v>
      </c>
      <c r="DD50" s="21">
        <v>-506.71150999999998</v>
      </c>
      <c r="DE50" s="21">
        <v>-506.57657</v>
      </c>
      <c r="DF50" s="21">
        <v>-494.51269000000002</v>
      </c>
      <c r="DG50" s="21">
        <v>-503.66555</v>
      </c>
      <c r="DH50" s="21">
        <v>-495.13592999999997</v>
      </c>
      <c r="DI50" s="21">
        <v>-493.86360999999999</v>
      </c>
    </row>
    <row r="51" spans="2:113" x14ac:dyDescent="0.25">
      <c r="B51" s="58" t="s">
        <v>182</v>
      </c>
      <c r="C51" s="21">
        <v>55157.470379999999</v>
      </c>
      <c r="D51" s="21">
        <v>54246.308420000001</v>
      </c>
      <c r="E51" s="21">
        <v>53441.079080000003</v>
      </c>
      <c r="F51" s="21">
        <v>52746.796170000001</v>
      </c>
      <c r="G51" s="21">
        <v>93243.118570000006</v>
      </c>
      <c r="H51" s="21">
        <v>91702.863630000007</v>
      </c>
      <c r="I51" s="21">
        <v>90341.617689999999</v>
      </c>
      <c r="J51" s="21">
        <v>89168.008849999998</v>
      </c>
      <c r="K51" s="21">
        <v>87745.934609999997</v>
      </c>
      <c r="L51" s="21">
        <v>86296.527910000004</v>
      </c>
      <c r="M51" s="21">
        <v>85015.413</v>
      </c>
      <c r="N51" s="21">
        <v>83910.979479999995</v>
      </c>
      <c r="O51" s="21">
        <v>803.43525999999997</v>
      </c>
      <c r="P51" s="21">
        <v>768.40567999999996</v>
      </c>
      <c r="Q51" s="21">
        <v>756.17033000000004</v>
      </c>
      <c r="R51" s="21">
        <v>740.83024</v>
      </c>
      <c r="S51" s="21">
        <v>909.21943999999996</v>
      </c>
      <c r="T51" s="21">
        <v>872.54827999999998</v>
      </c>
      <c r="U51" s="21">
        <v>858.59027000000003</v>
      </c>
      <c r="V51" s="21">
        <v>841.97749999999996</v>
      </c>
      <c r="W51" s="21">
        <v>81109.760200000004</v>
      </c>
      <c r="X51" s="21">
        <v>79769.947029999996</v>
      </c>
      <c r="Y51" s="21">
        <v>78585.804180000006</v>
      </c>
      <c r="Z51" s="21">
        <v>77564.913910000003</v>
      </c>
      <c r="AA51" s="21">
        <v>159.65607</v>
      </c>
      <c r="AB51" s="21">
        <v>148.52148</v>
      </c>
      <c r="AC51" s="21">
        <v>146.93731</v>
      </c>
      <c r="AD51" s="21">
        <v>142.23937000000001</v>
      </c>
      <c r="AE51" s="21">
        <v>353.02519999999998</v>
      </c>
      <c r="AF51" s="21">
        <v>340.86971999999997</v>
      </c>
      <c r="AG51" s="21">
        <v>336.25583</v>
      </c>
      <c r="AH51" s="21">
        <v>329.75117999999998</v>
      </c>
      <c r="AI51" s="21">
        <v>539.13918000000001</v>
      </c>
      <c r="AJ51" s="21">
        <v>524.09879999999998</v>
      </c>
      <c r="AK51" s="21">
        <v>516.72532999999999</v>
      </c>
      <c r="AL51" s="21">
        <v>507.88310000000001</v>
      </c>
      <c r="AM51" s="21">
        <v>901.92043000000001</v>
      </c>
      <c r="AN51" s="21">
        <v>879.88527999999997</v>
      </c>
      <c r="AO51" s="21">
        <v>867.26463999999999</v>
      </c>
      <c r="AP51" s="21">
        <v>853.43465000000003</v>
      </c>
      <c r="AQ51" s="21">
        <v>859.19578999999999</v>
      </c>
      <c r="AR51" s="21">
        <v>838.47688000000005</v>
      </c>
      <c r="AS51" s="21">
        <v>826.43822999999998</v>
      </c>
      <c r="AT51" s="21">
        <v>813.35032999999999</v>
      </c>
      <c r="AU51" s="21">
        <v>1098.5264999999999</v>
      </c>
      <c r="AV51" s="21">
        <v>1073.6181300000001</v>
      </c>
      <c r="AW51" s="21">
        <v>1058.0784799999999</v>
      </c>
      <c r="AX51" s="21">
        <v>1041.8353199999999</v>
      </c>
      <c r="AY51" s="21">
        <v>2968.5359699999999</v>
      </c>
      <c r="AZ51" s="21">
        <v>2918.83266</v>
      </c>
      <c r="BA51" s="21">
        <v>2874.83025</v>
      </c>
      <c r="BB51" s="21">
        <v>2836.7858500000002</v>
      </c>
      <c r="BC51" s="21">
        <v>623.61009999999999</v>
      </c>
      <c r="BD51" s="21">
        <v>584.77945</v>
      </c>
      <c r="BE51" s="21">
        <v>575.53300000000002</v>
      </c>
      <c r="BF51" s="21">
        <v>560.34736999999996</v>
      </c>
      <c r="BG51" s="21">
        <v>118.39266000000001</v>
      </c>
      <c r="BH51" s="21">
        <v>99.683710000000005</v>
      </c>
      <c r="BI51" s="21">
        <v>99.47296</v>
      </c>
      <c r="BJ51" s="21">
        <v>92.599879999999999</v>
      </c>
      <c r="BK51" s="21">
        <v>1156.02746</v>
      </c>
      <c r="BL51" s="21">
        <v>1123.5589</v>
      </c>
      <c r="BM51" s="21">
        <v>1107.7797800000001</v>
      </c>
      <c r="BN51" s="21">
        <v>1088.7303099999999</v>
      </c>
      <c r="BO51" s="21">
        <v>-41.77187</v>
      </c>
      <c r="BP51" s="21">
        <v>-40.776580000000003</v>
      </c>
      <c r="BQ51" s="21">
        <v>-47.750900000000001</v>
      </c>
      <c r="BR51" s="21">
        <v>733.50125000000003</v>
      </c>
      <c r="BS51" s="21">
        <v>696.81962999999996</v>
      </c>
      <c r="BT51" s="21">
        <v>685.69979000000001</v>
      </c>
      <c r="BU51" s="21">
        <v>670.41504999999995</v>
      </c>
      <c r="BV51" s="21">
        <v>797.11078999999995</v>
      </c>
      <c r="BW51" s="21">
        <v>760.18317999999999</v>
      </c>
      <c r="BX51" s="21">
        <v>748.12409000000002</v>
      </c>
      <c r="BY51" s="21">
        <v>732.33131000000003</v>
      </c>
      <c r="BZ51" s="21">
        <v>935.22058000000004</v>
      </c>
      <c r="CA51" s="21">
        <v>895.74428999999998</v>
      </c>
      <c r="CB51" s="21">
        <v>881.43115</v>
      </c>
      <c r="CC51" s="21">
        <v>863.89502000000005</v>
      </c>
      <c r="CD51" s="21">
        <v>981.09960999999998</v>
      </c>
      <c r="CE51" s="21">
        <v>942.05848000000003</v>
      </c>
      <c r="CF51" s="21">
        <v>926.92424000000005</v>
      </c>
      <c r="CG51" s="21">
        <v>909.08856000000003</v>
      </c>
      <c r="CH51" s="21">
        <v>979.97</v>
      </c>
      <c r="CI51" s="21">
        <v>940.46840999999995</v>
      </c>
      <c r="CJ51" s="21">
        <v>925.36483999999996</v>
      </c>
      <c r="CK51" s="21">
        <v>907.40087000000005</v>
      </c>
      <c r="CL51" s="21">
        <v>941.95712000000003</v>
      </c>
      <c r="CM51" s="21">
        <v>903.95408999999995</v>
      </c>
      <c r="CN51" s="21">
        <v>889.43727000000001</v>
      </c>
      <c r="CO51" s="21">
        <v>872.15737999999999</v>
      </c>
      <c r="CP51" s="21">
        <v>990.11563999999998</v>
      </c>
      <c r="CQ51" s="21">
        <v>951.35972000000004</v>
      </c>
      <c r="CR51" s="21">
        <v>936.12342000000001</v>
      </c>
      <c r="CS51" s="21">
        <v>918.34281999999996</v>
      </c>
      <c r="CT51" s="21">
        <v>844.00112999999999</v>
      </c>
      <c r="CU51" s="21">
        <v>811.29342999999994</v>
      </c>
      <c r="CV51" s="21">
        <v>798.32784000000004</v>
      </c>
      <c r="CW51" s="21">
        <v>783.29781000000003</v>
      </c>
      <c r="CX51" s="21">
        <v>471.63578999999999</v>
      </c>
      <c r="CY51" s="21">
        <v>452.13486</v>
      </c>
      <c r="CZ51" s="21">
        <v>446.27118999999999</v>
      </c>
      <c r="DA51" s="21">
        <v>436.55851999999999</v>
      </c>
      <c r="DB51" s="21">
        <v>734.38872000000003</v>
      </c>
      <c r="DC51" s="21">
        <v>699.78695000000005</v>
      </c>
      <c r="DD51" s="21">
        <v>688.64124000000004</v>
      </c>
      <c r="DE51" s="21">
        <v>673.96636999999998</v>
      </c>
      <c r="DF51" s="21">
        <v>771.56615999999997</v>
      </c>
      <c r="DG51" s="21">
        <v>741.15278999999998</v>
      </c>
      <c r="DH51" s="21">
        <v>729.28310999999997</v>
      </c>
      <c r="DI51" s="21">
        <v>715.38549999999998</v>
      </c>
    </row>
    <row r="52" spans="2:113" x14ac:dyDescent="0.25">
      <c r="B52" s="58" t="s">
        <v>183</v>
      </c>
      <c r="C52" s="21">
        <v>75771.508040000001</v>
      </c>
      <c r="D52" s="21">
        <v>74519.816919999997</v>
      </c>
      <c r="E52" s="21">
        <v>73413.648700000005</v>
      </c>
      <c r="F52" s="21">
        <v>72459.890969999993</v>
      </c>
      <c r="G52" s="21">
        <v>116273.90124000001</v>
      </c>
      <c r="H52" s="21">
        <v>114353.20774</v>
      </c>
      <c r="I52" s="21">
        <v>112655.73796</v>
      </c>
      <c r="J52" s="21">
        <v>111192.25109999999</v>
      </c>
      <c r="K52" s="21">
        <v>101392.48867999999</v>
      </c>
      <c r="L52" s="21">
        <v>99717.665200000003</v>
      </c>
      <c r="M52" s="21">
        <v>98237.306819999998</v>
      </c>
      <c r="N52" s="21">
        <v>96961.107950000005</v>
      </c>
      <c r="O52" s="21">
        <v>1033.74136</v>
      </c>
      <c r="P52" s="21">
        <v>1016.54898</v>
      </c>
      <c r="Q52" s="21">
        <v>999.84050999999999</v>
      </c>
      <c r="R52" s="21">
        <v>987.52463999999998</v>
      </c>
      <c r="S52" s="21">
        <v>1106.23785</v>
      </c>
      <c r="T52" s="21">
        <v>1087.8634099999999</v>
      </c>
      <c r="U52" s="21">
        <v>1069.99071</v>
      </c>
      <c r="V52" s="21">
        <v>1056.8107500000001</v>
      </c>
      <c r="W52" s="21">
        <v>96018.649770000004</v>
      </c>
      <c r="X52" s="21">
        <v>94432.563810000007</v>
      </c>
      <c r="Y52" s="21">
        <v>93030.762130000003</v>
      </c>
      <c r="Z52" s="21">
        <v>91822.220700000005</v>
      </c>
      <c r="AA52" s="21">
        <v>248.36997</v>
      </c>
      <c r="AB52" s="21">
        <v>244.09094999999999</v>
      </c>
      <c r="AC52" s="21">
        <v>240.39000999999999</v>
      </c>
      <c r="AD52" s="21">
        <v>237.18065000000001</v>
      </c>
      <c r="AE52" s="21">
        <v>604.34686999999997</v>
      </c>
      <c r="AF52" s="21">
        <v>594.13932</v>
      </c>
      <c r="AG52" s="21">
        <v>585.22536000000002</v>
      </c>
      <c r="AH52" s="21">
        <v>577.41121999999996</v>
      </c>
      <c r="AI52" s="21">
        <v>650.47541000000001</v>
      </c>
      <c r="AJ52" s="21">
        <v>639.49982</v>
      </c>
      <c r="AK52" s="21">
        <v>629.90758000000005</v>
      </c>
      <c r="AL52" s="21">
        <v>621.49680999999998</v>
      </c>
      <c r="AM52" s="21">
        <v>962.34122000000002</v>
      </c>
      <c r="AN52" s="21">
        <v>946.12606000000005</v>
      </c>
      <c r="AO52" s="21">
        <v>931.95075999999995</v>
      </c>
      <c r="AP52" s="21">
        <v>919.50872000000004</v>
      </c>
      <c r="AQ52" s="21">
        <v>884.89311999999995</v>
      </c>
      <c r="AR52" s="21">
        <v>869.98154999999997</v>
      </c>
      <c r="AS52" s="21">
        <v>856.94188999999994</v>
      </c>
      <c r="AT52" s="21">
        <v>845.49983999999995</v>
      </c>
      <c r="AU52" s="21">
        <v>1102.9413999999999</v>
      </c>
      <c r="AV52" s="21">
        <v>1084.3731299999999</v>
      </c>
      <c r="AW52" s="21">
        <v>1068.1377500000001</v>
      </c>
      <c r="AX52" s="21">
        <v>1053.89509</v>
      </c>
      <c r="AY52" s="21">
        <v>911.59972000000005</v>
      </c>
      <c r="AZ52" s="21">
        <v>896.33645999999999</v>
      </c>
      <c r="BA52" s="21">
        <v>882.82388000000003</v>
      </c>
      <c r="BB52" s="21">
        <v>871.14093000000003</v>
      </c>
      <c r="BC52" s="21">
        <v>1023.11106</v>
      </c>
      <c r="BD52" s="21">
        <v>1005.98964</v>
      </c>
      <c r="BE52" s="21">
        <v>989.40504999999996</v>
      </c>
      <c r="BF52" s="21">
        <v>977.21762999999999</v>
      </c>
      <c r="BG52" s="21">
        <v>175.17590999999999</v>
      </c>
      <c r="BH52" s="21">
        <v>171.99413999999999</v>
      </c>
      <c r="BI52" s="21">
        <v>169.31142</v>
      </c>
      <c r="BJ52" s="21">
        <v>167.05876000000001</v>
      </c>
      <c r="BK52" s="21">
        <v>1388.4768099999999</v>
      </c>
      <c r="BL52" s="21">
        <v>1365.01764</v>
      </c>
      <c r="BM52" s="21">
        <v>1344.55153</v>
      </c>
      <c r="BN52" s="21">
        <v>1326.6411499999999</v>
      </c>
      <c r="BO52" s="21">
        <v>-0.98436999999999997</v>
      </c>
      <c r="BP52" s="21">
        <v>-1.13696</v>
      </c>
      <c r="BQ52" s="21">
        <v>-1.12327</v>
      </c>
      <c r="BR52" s="21">
        <v>1186.35175</v>
      </c>
      <c r="BS52" s="21">
        <v>1166.63609</v>
      </c>
      <c r="BT52" s="21">
        <v>1147.4620500000001</v>
      </c>
      <c r="BU52" s="21">
        <v>1133.32781</v>
      </c>
      <c r="BV52" s="21">
        <v>1096.9278099999999</v>
      </c>
      <c r="BW52" s="21">
        <v>1078.6747800000001</v>
      </c>
      <c r="BX52" s="21">
        <v>1060.94102</v>
      </c>
      <c r="BY52" s="21">
        <v>1047.8725099999999</v>
      </c>
      <c r="BZ52" s="21">
        <v>1189.65571</v>
      </c>
      <c r="CA52" s="21">
        <v>1169.88492</v>
      </c>
      <c r="CB52" s="21">
        <v>1150.66238</v>
      </c>
      <c r="CC52" s="21">
        <v>1136.4887200000001</v>
      </c>
      <c r="CD52" s="21">
        <v>1198.64374</v>
      </c>
      <c r="CE52" s="21">
        <v>1178.7532200000001</v>
      </c>
      <c r="CF52" s="21">
        <v>1159.39231</v>
      </c>
      <c r="CG52" s="21">
        <v>1145.11113</v>
      </c>
      <c r="CH52" s="21">
        <v>1190.01991</v>
      </c>
      <c r="CI52" s="21">
        <v>1170.2638400000001</v>
      </c>
      <c r="CJ52" s="21">
        <v>1151.0383300000001</v>
      </c>
      <c r="CK52" s="21">
        <v>1136.86005</v>
      </c>
      <c r="CL52" s="21">
        <v>1139.0051100000001</v>
      </c>
      <c r="CM52" s="21">
        <v>1120.0942600000001</v>
      </c>
      <c r="CN52" s="21">
        <v>1101.6921500000001</v>
      </c>
      <c r="CO52" s="21">
        <v>1088.1216999999999</v>
      </c>
      <c r="CP52" s="21">
        <v>1180.9257399999999</v>
      </c>
      <c r="CQ52" s="21">
        <v>1161.32107</v>
      </c>
      <c r="CR52" s="21">
        <v>1142.24821</v>
      </c>
      <c r="CS52" s="21">
        <v>1128.17821</v>
      </c>
      <c r="CT52" s="21">
        <v>1026.29126</v>
      </c>
      <c r="CU52" s="21">
        <v>1009.26382</v>
      </c>
      <c r="CV52" s="21">
        <v>992.69255999999996</v>
      </c>
      <c r="CW52" s="21">
        <v>980.46477000000004</v>
      </c>
      <c r="CX52" s="21">
        <v>797.55415000000005</v>
      </c>
      <c r="CY52" s="21">
        <v>784.03183999999999</v>
      </c>
      <c r="CZ52" s="21">
        <v>772.24312999999995</v>
      </c>
      <c r="DA52" s="21">
        <v>761.93205999999998</v>
      </c>
      <c r="DB52" s="21">
        <v>1094.51442</v>
      </c>
      <c r="DC52" s="21">
        <v>1076.3193799999999</v>
      </c>
      <c r="DD52" s="21">
        <v>1058.63193</v>
      </c>
      <c r="DE52" s="21">
        <v>1045.5918799999999</v>
      </c>
      <c r="DF52" s="21">
        <v>922.32372999999995</v>
      </c>
      <c r="DG52" s="21">
        <v>907.00963999999999</v>
      </c>
      <c r="DH52" s="21">
        <v>892.11237000000006</v>
      </c>
      <c r="DI52" s="21">
        <v>881.12350000000004</v>
      </c>
    </row>
    <row r="53" spans="2:113" x14ac:dyDescent="0.25">
      <c r="B53" s="58" t="s">
        <v>184</v>
      </c>
      <c r="C53" s="21">
        <v>25606.168819999999</v>
      </c>
      <c r="D53" s="21">
        <v>25183.173220000001</v>
      </c>
      <c r="E53" s="21">
        <v>24809.355530000001</v>
      </c>
      <c r="F53" s="21">
        <v>24487.04333</v>
      </c>
      <c r="G53" s="21">
        <v>24718.02216</v>
      </c>
      <c r="H53" s="21">
        <v>24309.712609999999</v>
      </c>
      <c r="I53" s="21">
        <v>23948.856950000001</v>
      </c>
      <c r="J53" s="21">
        <v>23637.742409999999</v>
      </c>
      <c r="K53" s="21">
        <v>6645.2900900000004</v>
      </c>
      <c r="L53" s="21">
        <v>6535.5217199999997</v>
      </c>
      <c r="M53" s="21">
        <v>6438.4986500000005</v>
      </c>
      <c r="N53" s="21">
        <v>6354.8562400000001</v>
      </c>
      <c r="O53" s="21">
        <v>73.792509999999993</v>
      </c>
      <c r="P53" s="21">
        <v>72.012979999999999</v>
      </c>
      <c r="Q53" s="21">
        <v>70.83878</v>
      </c>
      <c r="R53" s="21">
        <v>69.965959999999995</v>
      </c>
      <c r="S53" s="21">
        <v>-103.97801</v>
      </c>
      <c r="T53" s="21">
        <v>-102.85138000000001</v>
      </c>
      <c r="U53" s="21">
        <v>-101.1747</v>
      </c>
      <c r="V53" s="21">
        <v>-99.928719999999998</v>
      </c>
      <c r="W53" s="21">
        <v>11362.943509999999</v>
      </c>
      <c r="X53" s="21">
        <v>11175.244500000001</v>
      </c>
      <c r="Y53" s="21">
        <v>11009.353880000001</v>
      </c>
      <c r="Z53" s="21">
        <v>10866.33388</v>
      </c>
      <c r="AA53" s="21">
        <v>85.513329999999996</v>
      </c>
      <c r="AB53" s="21">
        <v>83.853890000000007</v>
      </c>
      <c r="AC53" s="21">
        <v>82.601460000000003</v>
      </c>
      <c r="AD53" s="21">
        <v>81.49879</v>
      </c>
      <c r="AE53" s="21">
        <v>222.37861000000001</v>
      </c>
      <c r="AF53" s="21">
        <v>218.4873</v>
      </c>
      <c r="AG53" s="21">
        <v>215.22431</v>
      </c>
      <c r="AH53" s="21">
        <v>212.35063</v>
      </c>
      <c r="AI53" s="21">
        <v>-6.1415600000000001</v>
      </c>
      <c r="AJ53" s="21">
        <v>-6.2003899999999996</v>
      </c>
      <c r="AK53" s="21">
        <v>-6.1081599999999998</v>
      </c>
      <c r="AL53" s="21">
        <v>-6.0264899999999999</v>
      </c>
      <c r="AM53" s="21">
        <v>-59.109209999999997</v>
      </c>
      <c r="AN53" s="21">
        <v>-58.304560000000002</v>
      </c>
      <c r="AO53" s="21">
        <v>-57.434330000000003</v>
      </c>
      <c r="AP53" s="21">
        <v>-56.667409999999997</v>
      </c>
      <c r="AQ53" s="21">
        <v>-609.88792000000001</v>
      </c>
      <c r="AR53" s="21">
        <v>-599.84213999999997</v>
      </c>
      <c r="AS53" s="21">
        <v>-590.88112000000001</v>
      </c>
      <c r="AT53" s="21">
        <v>-582.99136999999996</v>
      </c>
      <c r="AU53" s="21">
        <v>-802.58627000000001</v>
      </c>
      <c r="AV53" s="21">
        <v>-789.31425000000002</v>
      </c>
      <c r="AW53" s="21">
        <v>-777.52900999999997</v>
      </c>
      <c r="AX53" s="21">
        <v>-767.16116</v>
      </c>
      <c r="AY53" s="21">
        <v>911.47366999999997</v>
      </c>
      <c r="AZ53" s="21">
        <v>896.21252000000004</v>
      </c>
      <c r="BA53" s="21">
        <v>882.70181000000002</v>
      </c>
      <c r="BB53" s="21">
        <v>871.02047000000005</v>
      </c>
      <c r="BC53" s="21">
        <v>342.58836000000002</v>
      </c>
      <c r="BD53" s="21">
        <v>336.24860999999999</v>
      </c>
      <c r="BE53" s="21">
        <v>330.76639999999998</v>
      </c>
      <c r="BF53" s="21">
        <v>326.69180999999998</v>
      </c>
      <c r="BG53" s="21">
        <v>66.147940000000006</v>
      </c>
      <c r="BH53" s="21">
        <v>64.588570000000004</v>
      </c>
      <c r="BI53" s="21">
        <v>63.623060000000002</v>
      </c>
      <c r="BJ53" s="21">
        <v>62.776760000000003</v>
      </c>
      <c r="BK53" s="21">
        <v>-68.875119999999995</v>
      </c>
      <c r="BL53" s="21">
        <v>-68.071849999999998</v>
      </c>
      <c r="BM53" s="21">
        <v>-67.056520000000006</v>
      </c>
      <c r="BN53" s="21">
        <v>-66.163039999999995</v>
      </c>
      <c r="BO53" s="21">
        <v>-1.4797199999999999</v>
      </c>
      <c r="BP53" s="21">
        <v>-1.4557800000000001</v>
      </c>
      <c r="BQ53" s="21">
        <v>-1.4381699999999999</v>
      </c>
      <c r="BR53" s="21">
        <v>399.68617999999998</v>
      </c>
      <c r="BS53" s="21">
        <v>392.51605000000001</v>
      </c>
      <c r="BT53" s="21">
        <v>386.11651999999998</v>
      </c>
      <c r="BU53" s="21">
        <v>381.36021</v>
      </c>
      <c r="BV53" s="21">
        <v>191.27582000000001</v>
      </c>
      <c r="BW53" s="21">
        <v>187.52467999999999</v>
      </c>
      <c r="BX53" s="21">
        <v>184.46722</v>
      </c>
      <c r="BY53" s="21">
        <v>182.19475</v>
      </c>
      <c r="BZ53" s="21">
        <v>26.665949999999999</v>
      </c>
      <c r="CA53" s="21">
        <v>25.596209999999999</v>
      </c>
      <c r="CB53" s="21">
        <v>25.178740000000001</v>
      </c>
      <c r="CC53" s="21">
        <v>24.868320000000001</v>
      </c>
      <c r="CD53" s="21">
        <v>57.982909999999997</v>
      </c>
      <c r="CE53" s="21">
        <v>56.439729999999997</v>
      </c>
      <c r="CF53" s="21">
        <v>55.519410000000001</v>
      </c>
      <c r="CG53" s="21">
        <v>54.835279999999997</v>
      </c>
      <c r="CH53" s="21">
        <v>-0.81815000000000004</v>
      </c>
      <c r="CI53" s="21">
        <v>-1.41337</v>
      </c>
      <c r="CJ53" s="21">
        <v>-1.39049</v>
      </c>
      <c r="CK53" s="21">
        <v>-1.3736299999999999</v>
      </c>
      <c r="CL53" s="21">
        <v>-156.05385999999999</v>
      </c>
      <c r="CM53" s="21">
        <v>-154.09116</v>
      </c>
      <c r="CN53" s="21">
        <v>-151.57910000000001</v>
      </c>
      <c r="CO53" s="21">
        <v>-149.71226999999999</v>
      </c>
      <c r="CP53" s="21">
        <v>-203.41862</v>
      </c>
      <c r="CQ53" s="21">
        <v>-200.68770000000001</v>
      </c>
      <c r="CR53" s="21">
        <v>-197.41595000000001</v>
      </c>
      <c r="CS53" s="21">
        <v>-194.98453000000001</v>
      </c>
      <c r="CT53" s="21">
        <v>-14.9872</v>
      </c>
      <c r="CU53" s="21">
        <v>-15.2376</v>
      </c>
      <c r="CV53" s="21">
        <v>-14.9893</v>
      </c>
      <c r="CW53" s="21">
        <v>-14.80489</v>
      </c>
      <c r="CX53" s="21">
        <v>277.52861999999999</v>
      </c>
      <c r="CY53" s="21">
        <v>272.56837999999999</v>
      </c>
      <c r="CZ53" s="21">
        <v>268.49635000000001</v>
      </c>
      <c r="DA53" s="21">
        <v>264.91149999999999</v>
      </c>
      <c r="DB53" s="21">
        <v>287.26821999999999</v>
      </c>
      <c r="DC53" s="21">
        <v>281.98345999999998</v>
      </c>
      <c r="DD53" s="21">
        <v>277.38601</v>
      </c>
      <c r="DE53" s="21">
        <v>273.96902</v>
      </c>
      <c r="DF53" s="21">
        <v>-81.789879999999997</v>
      </c>
      <c r="DG53" s="21">
        <v>-80.920410000000004</v>
      </c>
      <c r="DH53" s="21">
        <v>-79.601240000000004</v>
      </c>
      <c r="DI53" s="21">
        <v>-78.620959999999997</v>
      </c>
    </row>
    <row r="54" spans="2:113" x14ac:dyDescent="0.25">
      <c r="B54" s="58" t="s">
        <v>185</v>
      </c>
      <c r="C54" s="21">
        <v>14431.533299999999</v>
      </c>
      <c r="D54" s="21">
        <v>14193.134700000001</v>
      </c>
      <c r="E54" s="21">
        <v>13982.45255</v>
      </c>
      <c r="F54" s="21">
        <v>13800.798699999999</v>
      </c>
      <c r="G54" s="21">
        <v>22108.586749999999</v>
      </c>
      <c r="H54" s="21">
        <v>21743.381669999999</v>
      </c>
      <c r="I54" s="21">
        <v>21420.620869999999</v>
      </c>
      <c r="J54" s="21">
        <v>21142.350109999999</v>
      </c>
      <c r="K54" s="21">
        <v>19253.78155</v>
      </c>
      <c r="L54" s="21">
        <v>18935.743340000001</v>
      </c>
      <c r="M54" s="21">
        <v>18654.632799999999</v>
      </c>
      <c r="N54" s="21">
        <v>18412.290840000001</v>
      </c>
      <c r="O54" s="21">
        <v>73.687709999999996</v>
      </c>
      <c r="P54" s="21">
        <v>89.127989999999997</v>
      </c>
      <c r="Q54" s="21">
        <v>123.86727</v>
      </c>
      <c r="R54" s="21">
        <v>138.50688</v>
      </c>
      <c r="S54" s="21">
        <v>90.16328</v>
      </c>
      <c r="T54" s="21">
        <v>105.25118999999999</v>
      </c>
      <c r="U54" s="21">
        <v>140.43322000000001</v>
      </c>
      <c r="V54" s="21">
        <v>154.88212999999999</v>
      </c>
      <c r="W54" s="21">
        <v>18993.257379999999</v>
      </c>
      <c r="X54" s="21">
        <v>18679.516889999999</v>
      </c>
      <c r="Y54" s="21">
        <v>18402.229299999999</v>
      </c>
      <c r="Z54" s="21">
        <v>18163.170129999999</v>
      </c>
      <c r="AA54" s="21">
        <v>16.32038</v>
      </c>
      <c r="AB54" s="21">
        <v>21.46144</v>
      </c>
      <c r="AC54" s="21">
        <v>34.840389999999999</v>
      </c>
      <c r="AD54" s="21">
        <v>42.077359999999999</v>
      </c>
      <c r="AE54" s="21">
        <v>82.304739999999995</v>
      </c>
      <c r="AF54" s="21">
        <v>84.914389999999997</v>
      </c>
      <c r="AG54" s="21">
        <v>93.799700000000001</v>
      </c>
      <c r="AH54" s="21">
        <v>98.227950000000007</v>
      </c>
      <c r="AI54" s="21">
        <v>59.624360000000003</v>
      </c>
      <c r="AJ54" s="21">
        <v>62.459690000000002</v>
      </c>
      <c r="AK54" s="21">
        <v>71.251519999999999</v>
      </c>
      <c r="AL54" s="21">
        <v>75.767359999999996</v>
      </c>
      <c r="AM54" s="21">
        <v>163.38166000000001</v>
      </c>
      <c r="AN54" s="21">
        <v>165.06135</v>
      </c>
      <c r="AO54" s="21">
        <v>173.77294000000001</v>
      </c>
      <c r="AP54" s="21">
        <v>177.75536</v>
      </c>
      <c r="AQ54" s="21">
        <v>55.809379999999997</v>
      </c>
      <c r="AR54" s="21">
        <v>58.898269999999997</v>
      </c>
      <c r="AS54" s="21">
        <v>68.304140000000004</v>
      </c>
      <c r="AT54" s="21">
        <v>73.156469999999999</v>
      </c>
      <c r="AU54" s="21">
        <v>74.95805</v>
      </c>
      <c r="AV54" s="21">
        <v>77.848050000000001</v>
      </c>
      <c r="AW54" s="21">
        <v>87.236080000000001</v>
      </c>
      <c r="AX54" s="21">
        <v>91.98348</v>
      </c>
      <c r="AY54" s="21">
        <v>4585.6897300000001</v>
      </c>
      <c r="AZ54" s="21">
        <v>4508.9098000000004</v>
      </c>
      <c r="BA54" s="21">
        <v>4440.9364299999997</v>
      </c>
      <c r="BB54" s="21">
        <v>4382.1667799999996</v>
      </c>
      <c r="BC54" s="21">
        <v>48.327120000000001</v>
      </c>
      <c r="BD54" s="21">
        <v>69.636960000000002</v>
      </c>
      <c r="BE54" s="21">
        <v>116.66185</v>
      </c>
      <c r="BF54" s="21">
        <v>136.39975999999999</v>
      </c>
      <c r="BG54" s="21">
        <v>-19.225239999999999</v>
      </c>
      <c r="BH54" s="21">
        <v>-8.1526399999999999</v>
      </c>
      <c r="BI54" s="21">
        <v>19.625540000000001</v>
      </c>
      <c r="BJ54" s="21">
        <v>34.825940000000003</v>
      </c>
      <c r="BK54" s="21">
        <v>141.59837999999999</v>
      </c>
      <c r="BL54" s="21">
        <v>147.60024999999999</v>
      </c>
      <c r="BM54" s="21">
        <v>166.82395</v>
      </c>
      <c r="BN54" s="21">
        <v>176.57234</v>
      </c>
      <c r="BO54" s="21">
        <v>25.505220000000001</v>
      </c>
      <c r="BP54" s="21">
        <v>70.213800000000006</v>
      </c>
      <c r="BQ54" s="21">
        <v>89.58005</v>
      </c>
      <c r="BR54" s="21">
        <v>123.80332</v>
      </c>
      <c r="BS54" s="21">
        <v>140.66174000000001</v>
      </c>
      <c r="BT54" s="21">
        <v>178.64241000000001</v>
      </c>
      <c r="BU54" s="21">
        <v>194.61150000000001</v>
      </c>
      <c r="BV54" s="21">
        <v>78.804370000000006</v>
      </c>
      <c r="BW54" s="21">
        <v>95.696849999999998</v>
      </c>
      <c r="BX54" s="21">
        <v>134.01613</v>
      </c>
      <c r="BY54" s="21">
        <v>150.02583000000001</v>
      </c>
      <c r="BZ54" s="21">
        <v>111.49603999999999</v>
      </c>
      <c r="CA54" s="21">
        <v>128.05889999999999</v>
      </c>
      <c r="CB54" s="21">
        <v>165.60596000000001</v>
      </c>
      <c r="CC54" s="21">
        <v>181.48063999999999</v>
      </c>
      <c r="CD54" s="21">
        <v>137.67113000000001</v>
      </c>
      <c r="CE54" s="21">
        <v>152.97123999999999</v>
      </c>
      <c r="CF54" s="21">
        <v>187.92724000000001</v>
      </c>
      <c r="CG54" s="21">
        <v>202.58707999999999</v>
      </c>
      <c r="CH54" s="21">
        <v>117.47633999999999</v>
      </c>
      <c r="CI54" s="21">
        <v>133.47363000000001</v>
      </c>
      <c r="CJ54" s="21">
        <v>169.53713999999999</v>
      </c>
      <c r="CK54" s="21">
        <v>184.80535</v>
      </c>
      <c r="CL54" s="21">
        <v>85.273110000000003</v>
      </c>
      <c r="CM54" s="21">
        <v>101.12227</v>
      </c>
      <c r="CN54" s="21">
        <v>136.27641</v>
      </c>
      <c r="CO54" s="21">
        <v>151.30873</v>
      </c>
      <c r="CP54" s="21">
        <v>87.704459999999997</v>
      </c>
      <c r="CQ54" s="21">
        <v>103.40116</v>
      </c>
      <c r="CR54" s="21">
        <v>138.67500999999999</v>
      </c>
      <c r="CS54" s="21">
        <v>153.7054</v>
      </c>
      <c r="CT54" s="21">
        <v>117.42025</v>
      </c>
      <c r="CU54" s="21">
        <v>129.86082999999999</v>
      </c>
      <c r="CV54" s="21">
        <v>159.20024000000001</v>
      </c>
      <c r="CW54" s="21">
        <v>171.16158999999999</v>
      </c>
      <c r="CX54" s="21">
        <v>73.453710000000001</v>
      </c>
      <c r="CY54" s="21">
        <v>79.635570000000001</v>
      </c>
      <c r="CZ54" s="21">
        <v>97.356380000000001</v>
      </c>
      <c r="DA54" s="21">
        <v>106.64551</v>
      </c>
      <c r="DB54" s="21">
        <v>100.31886</v>
      </c>
      <c r="DC54" s="21">
        <v>115.87963000000001</v>
      </c>
      <c r="DD54" s="21">
        <v>150.99101999999999</v>
      </c>
      <c r="DE54" s="21">
        <v>165.76518999999999</v>
      </c>
      <c r="DF54" s="21">
        <v>81.979960000000005</v>
      </c>
      <c r="DG54" s="21">
        <v>94.154600000000002</v>
      </c>
      <c r="DH54" s="21">
        <v>121.75283</v>
      </c>
      <c r="DI54" s="21">
        <v>133.41942</v>
      </c>
    </row>
    <row r="55" spans="2:113" x14ac:dyDescent="0.25">
      <c r="B55" s="58" t="s">
        <v>186</v>
      </c>
      <c r="C55" s="21">
        <v>-16034.42258</v>
      </c>
      <c r="D55" s="21">
        <v>-15769.545389999999</v>
      </c>
      <c r="E55" s="21">
        <v>-15535.463089999999</v>
      </c>
      <c r="F55" s="21">
        <v>-15333.63321</v>
      </c>
      <c r="G55" s="21">
        <v>-11717.34906</v>
      </c>
      <c r="H55" s="21">
        <v>-11523.79371</v>
      </c>
      <c r="I55" s="21">
        <v>-11352.73343</v>
      </c>
      <c r="J55" s="21">
        <v>-11205.252469999999</v>
      </c>
      <c r="K55" s="21">
        <v>5511.61006</v>
      </c>
      <c r="L55" s="21">
        <v>5420.5680700000003</v>
      </c>
      <c r="M55" s="21">
        <v>5340.0970399999997</v>
      </c>
      <c r="N55" s="21">
        <v>5270.7239399999999</v>
      </c>
      <c r="O55" s="21">
        <v>-220.6292</v>
      </c>
      <c r="P55" s="21">
        <v>-199.57730000000001</v>
      </c>
      <c r="Q55" s="21">
        <v>-160.2577</v>
      </c>
      <c r="R55" s="21">
        <v>-142.17357999999999</v>
      </c>
      <c r="S55" s="21">
        <v>-21.873380000000001</v>
      </c>
      <c r="T55" s="21">
        <v>-4.1148199999999999</v>
      </c>
      <c r="U55" s="21">
        <v>32.802300000000002</v>
      </c>
      <c r="V55" s="21">
        <v>48.556040000000003</v>
      </c>
      <c r="W55" s="21">
        <v>1279.4383399999999</v>
      </c>
      <c r="X55" s="21">
        <v>1258.3039100000001</v>
      </c>
      <c r="Y55" s="21">
        <v>1239.6250500000001</v>
      </c>
      <c r="Z55" s="21">
        <v>1223.5213699999999</v>
      </c>
      <c r="AA55" s="21">
        <v>-140.08367999999999</v>
      </c>
      <c r="AB55" s="21">
        <v>-131.98532</v>
      </c>
      <c r="AC55" s="21">
        <v>-116.32832000000001</v>
      </c>
      <c r="AD55" s="21">
        <v>-107.08020999999999</v>
      </c>
      <c r="AE55" s="21">
        <v>-184.84078</v>
      </c>
      <c r="AF55" s="21">
        <v>-177.51365999999999</v>
      </c>
      <c r="AG55" s="21">
        <v>-164.73152999999999</v>
      </c>
      <c r="AH55" s="21">
        <v>-156.86346</v>
      </c>
      <c r="AI55" s="21">
        <v>-101.08044</v>
      </c>
      <c r="AJ55" s="21">
        <v>-95.315939999999998</v>
      </c>
      <c r="AK55" s="21">
        <v>-84.180660000000003</v>
      </c>
      <c r="AL55" s="21">
        <v>-77.596739999999997</v>
      </c>
      <c r="AM55" s="21">
        <v>188.97292999999999</v>
      </c>
      <c r="AN55" s="21">
        <v>190.50545</v>
      </c>
      <c r="AO55" s="21">
        <v>198.83922999999999</v>
      </c>
      <c r="AP55" s="21">
        <v>202.48818</v>
      </c>
      <c r="AQ55" s="21">
        <v>403.67048</v>
      </c>
      <c r="AR55" s="21">
        <v>401.20193999999998</v>
      </c>
      <c r="AS55" s="21">
        <v>405.52249999999998</v>
      </c>
      <c r="AT55" s="21">
        <v>405.88812000000001</v>
      </c>
      <c r="AU55" s="21">
        <v>663.73162000000002</v>
      </c>
      <c r="AV55" s="21">
        <v>657.04136000000005</v>
      </c>
      <c r="AW55" s="21">
        <v>657.82953999999995</v>
      </c>
      <c r="AX55" s="21">
        <v>654.99549999999999</v>
      </c>
      <c r="AY55" s="21">
        <v>5496.2814200000003</v>
      </c>
      <c r="AZ55" s="21">
        <v>5404.2551199999998</v>
      </c>
      <c r="BA55" s="21">
        <v>5322.7840999999999</v>
      </c>
      <c r="BB55" s="21">
        <v>5252.3444200000004</v>
      </c>
      <c r="BC55" s="21">
        <v>-463.57672000000002</v>
      </c>
      <c r="BD55" s="21">
        <v>-432.89197999999999</v>
      </c>
      <c r="BE55" s="21">
        <v>-377.89445999999998</v>
      </c>
      <c r="BF55" s="21">
        <v>-352.16095000000001</v>
      </c>
      <c r="BG55" s="21">
        <v>-118.93629</v>
      </c>
      <c r="BH55" s="21">
        <v>-105.51469</v>
      </c>
      <c r="BI55" s="21">
        <v>-76.290909999999997</v>
      </c>
      <c r="BJ55" s="21">
        <v>-59.818680000000001</v>
      </c>
      <c r="BK55" s="21">
        <v>-106.04922999999999</v>
      </c>
      <c r="BL55" s="21">
        <v>-95.374560000000002</v>
      </c>
      <c r="BM55" s="21">
        <v>-72.54401</v>
      </c>
      <c r="BN55" s="21">
        <v>-59.61835</v>
      </c>
      <c r="BO55" s="21">
        <v>27.744759999999999</v>
      </c>
      <c r="BP55" s="21">
        <v>72.417810000000003</v>
      </c>
      <c r="BQ55" s="21">
        <v>91.757329999999996</v>
      </c>
      <c r="BR55" s="21">
        <v>-387.98959000000002</v>
      </c>
      <c r="BS55" s="21">
        <v>-361.91174000000001</v>
      </c>
      <c r="BT55" s="21">
        <v>-315.95771999999999</v>
      </c>
      <c r="BU55" s="21">
        <v>-293.99250000000001</v>
      </c>
      <c r="BV55" s="21">
        <v>-329.54673000000003</v>
      </c>
      <c r="BW55" s="21">
        <v>-305.12520999999998</v>
      </c>
      <c r="BX55" s="21">
        <v>-260.44688000000002</v>
      </c>
      <c r="BY55" s="21">
        <v>-239.65502000000001</v>
      </c>
      <c r="BZ55" s="21">
        <v>-106.24786</v>
      </c>
      <c r="CA55" s="21">
        <v>-85.216059999999999</v>
      </c>
      <c r="CB55" s="21">
        <v>-44.28539</v>
      </c>
      <c r="CC55" s="21">
        <v>-25.866150000000001</v>
      </c>
      <c r="CD55" s="21">
        <v>-41.642769999999999</v>
      </c>
      <c r="CE55" s="21">
        <v>-22.550039999999999</v>
      </c>
      <c r="CF55" s="21">
        <v>15.19061</v>
      </c>
      <c r="CG55" s="21">
        <v>31.944579999999998</v>
      </c>
      <c r="CH55" s="21">
        <v>-53.358640000000001</v>
      </c>
      <c r="CI55" s="21">
        <v>-33.686900000000001</v>
      </c>
      <c r="CJ55" s="21">
        <v>5.0286200000000001</v>
      </c>
      <c r="CK55" s="21">
        <v>22.2912</v>
      </c>
      <c r="CL55" s="21">
        <v>11.966329999999999</v>
      </c>
      <c r="CM55" s="21">
        <v>29.883900000000001</v>
      </c>
      <c r="CN55" s="21">
        <v>66.168229999999994</v>
      </c>
      <c r="CO55" s="21">
        <v>82.050489999999996</v>
      </c>
      <c r="CP55" s="21">
        <v>75.704790000000003</v>
      </c>
      <c r="CQ55" s="21">
        <v>92.490229999999997</v>
      </c>
      <c r="CR55" s="21">
        <v>127.93718</v>
      </c>
      <c r="CS55" s="21">
        <v>143.09775999999999</v>
      </c>
      <c r="CT55" s="21">
        <v>14.81898</v>
      </c>
      <c r="CU55" s="21">
        <v>29.663060000000002</v>
      </c>
      <c r="CV55" s="21">
        <v>60.592120000000001</v>
      </c>
      <c r="CW55" s="21">
        <v>73.748919999999998</v>
      </c>
      <c r="CX55" s="21">
        <v>-312.25234</v>
      </c>
      <c r="CY55" s="21">
        <v>-299.15233999999998</v>
      </c>
      <c r="CZ55" s="21">
        <v>-275.80531999999999</v>
      </c>
      <c r="DA55" s="21">
        <v>-261.55124999999998</v>
      </c>
      <c r="DB55" s="21">
        <v>-341.40368000000001</v>
      </c>
      <c r="DC55" s="21">
        <v>-317.82749000000001</v>
      </c>
      <c r="DD55" s="21">
        <v>-275.83533</v>
      </c>
      <c r="DE55" s="21">
        <v>-255.88666000000001</v>
      </c>
      <c r="DF55" s="21">
        <v>-2.4144000000000001</v>
      </c>
      <c r="DG55" s="21">
        <v>11.82629</v>
      </c>
      <c r="DH55" s="21">
        <v>40.730649999999997</v>
      </c>
      <c r="DI55" s="21">
        <v>53.3795</v>
      </c>
    </row>
    <row r="56" spans="2:113" x14ac:dyDescent="0.25">
      <c r="B56" s="58" t="s">
        <v>187</v>
      </c>
      <c r="C56" s="21">
        <v>-58422.273540000002</v>
      </c>
      <c r="D56" s="21">
        <v>-57457.179369999998</v>
      </c>
      <c r="E56" s="21">
        <v>-56604.288030000003</v>
      </c>
      <c r="F56" s="21">
        <v>-55868.910100000001</v>
      </c>
      <c r="G56" s="21">
        <v>-88235.982999999993</v>
      </c>
      <c r="H56" s="21">
        <v>-86778.439419999995</v>
      </c>
      <c r="I56" s="21">
        <v>-85490.292100000006</v>
      </c>
      <c r="J56" s="21">
        <v>-84379.705799999996</v>
      </c>
      <c r="K56" s="21">
        <v>-69976.06379</v>
      </c>
      <c r="L56" s="21">
        <v>-68820.183739999993</v>
      </c>
      <c r="M56" s="21">
        <v>-67798.513850000003</v>
      </c>
      <c r="N56" s="21">
        <v>-66917.744720000002</v>
      </c>
      <c r="O56" s="21">
        <v>-939.74783000000002</v>
      </c>
      <c r="P56" s="21">
        <v>-923.05141000000003</v>
      </c>
      <c r="Q56" s="21">
        <v>-908.00154999999995</v>
      </c>
      <c r="R56" s="21">
        <v>-897.0136</v>
      </c>
      <c r="S56" s="21">
        <v>-948.03971999999999</v>
      </c>
      <c r="T56" s="21">
        <v>-931.21523999999999</v>
      </c>
      <c r="U56" s="21">
        <v>-916.03225999999995</v>
      </c>
      <c r="V56" s="21">
        <v>-904.94548999999995</v>
      </c>
      <c r="W56" s="21">
        <v>-67261.092539999998</v>
      </c>
      <c r="X56" s="21">
        <v>-66150.038860000001</v>
      </c>
      <c r="Y56" s="21">
        <v>-65168.076370000002</v>
      </c>
      <c r="Z56" s="21">
        <v>-64321.492740000002</v>
      </c>
      <c r="AA56" s="21">
        <v>-239.02713</v>
      </c>
      <c r="AB56" s="21">
        <v>-234.48305999999999</v>
      </c>
      <c r="AC56" s="21">
        <v>-230.98239000000001</v>
      </c>
      <c r="AD56" s="21">
        <v>-228.01017999999999</v>
      </c>
      <c r="AE56" s="21">
        <v>-520.95263</v>
      </c>
      <c r="AF56" s="21">
        <v>-511.83188000000001</v>
      </c>
      <c r="AG56" s="21">
        <v>-504.18893000000003</v>
      </c>
      <c r="AH56" s="21">
        <v>-497.53861999999998</v>
      </c>
      <c r="AI56" s="21">
        <v>-619.86235999999997</v>
      </c>
      <c r="AJ56" s="21">
        <v>-609.10225000000003</v>
      </c>
      <c r="AK56" s="21">
        <v>-600.00440000000003</v>
      </c>
      <c r="AL56" s="21">
        <v>-592.07155999999998</v>
      </c>
      <c r="AM56" s="21">
        <v>-624.90255000000002</v>
      </c>
      <c r="AN56" s="21">
        <v>-613.99725999999998</v>
      </c>
      <c r="AO56" s="21">
        <v>-604.82830999999999</v>
      </c>
      <c r="AP56" s="21">
        <v>-596.84451000000001</v>
      </c>
      <c r="AQ56" s="21">
        <v>-724.16717000000006</v>
      </c>
      <c r="AR56" s="21">
        <v>-711.63613999999995</v>
      </c>
      <c r="AS56" s="21">
        <v>-701.00454999999999</v>
      </c>
      <c r="AT56" s="21">
        <v>-691.72752000000003</v>
      </c>
      <c r="AU56" s="21">
        <v>-672.40900999999997</v>
      </c>
      <c r="AV56" s="21">
        <v>-660.73478</v>
      </c>
      <c r="AW56" s="21">
        <v>-650.86901999999998</v>
      </c>
      <c r="AX56" s="21">
        <v>-642.27621999999997</v>
      </c>
      <c r="AY56" s="21">
        <v>2022.45579</v>
      </c>
      <c r="AZ56" s="21">
        <v>1988.5930499999999</v>
      </c>
      <c r="BA56" s="21">
        <v>1958.6143199999999</v>
      </c>
      <c r="BB56" s="21">
        <v>1932.6947700000001</v>
      </c>
      <c r="BC56" s="21">
        <v>-962.33374000000003</v>
      </c>
      <c r="BD56" s="21">
        <v>-944.86163999999997</v>
      </c>
      <c r="BE56" s="21">
        <v>-929.45588999999995</v>
      </c>
      <c r="BF56" s="21">
        <v>-918.27242000000001</v>
      </c>
      <c r="BG56" s="21">
        <v>-157.69922</v>
      </c>
      <c r="BH56" s="21">
        <v>-153.98164</v>
      </c>
      <c r="BI56" s="21">
        <v>-151.68252000000001</v>
      </c>
      <c r="BJ56" s="21">
        <v>-149.88992999999999</v>
      </c>
      <c r="BK56" s="21">
        <v>-1235.03979</v>
      </c>
      <c r="BL56" s="21">
        <v>-1213.5084999999999</v>
      </c>
      <c r="BM56" s="21">
        <v>-1195.3933099999999</v>
      </c>
      <c r="BN56" s="21">
        <v>-1179.6431500000001</v>
      </c>
      <c r="BO56" s="21">
        <v>3.5335000000000001</v>
      </c>
      <c r="BP56" s="21">
        <v>3.47709</v>
      </c>
      <c r="BQ56" s="21">
        <v>3.1854900000000002</v>
      </c>
      <c r="BR56" s="21">
        <v>-1025.4724200000001</v>
      </c>
      <c r="BS56" s="21">
        <v>-1007.21448</v>
      </c>
      <c r="BT56" s="21">
        <v>-990.79237999999998</v>
      </c>
      <c r="BU56" s="21">
        <v>-978.81120999999996</v>
      </c>
      <c r="BV56" s="21">
        <v>-1025.78745</v>
      </c>
      <c r="BW56" s="21">
        <v>-1007.56136</v>
      </c>
      <c r="BX56" s="21">
        <v>-991.13359000000003</v>
      </c>
      <c r="BY56" s="21">
        <v>-979.13981999999999</v>
      </c>
      <c r="BZ56" s="21">
        <v>-958.58032000000003</v>
      </c>
      <c r="CA56" s="21">
        <v>-941.43389999999999</v>
      </c>
      <c r="CB56" s="21">
        <v>-926.08425999999997</v>
      </c>
      <c r="CC56" s="21">
        <v>-914.89494999999999</v>
      </c>
      <c r="CD56" s="21">
        <v>-894.58248000000003</v>
      </c>
      <c r="CE56" s="21">
        <v>-878.57036000000005</v>
      </c>
      <c r="CF56" s="21">
        <v>-864.24567000000002</v>
      </c>
      <c r="CG56" s="21">
        <v>-853.80895999999996</v>
      </c>
      <c r="CH56" s="21">
        <v>-966.95803999999998</v>
      </c>
      <c r="CI56" s="21">
        <v>-949.73626999999999</v>
      </c>
      <c r="CJ56" s="21">
        <v>-934.25130999999999</v>
      </c>
      <c r="CK56" s="21">
        <v>-922.95702000000006</v>
      </c>
      <c r="CL56" s="21">
        <v>-966.54273000000001</v>
      </c>
      <c r="CM56" s="21">
        <v>-949.38215000000002</v>
      </c>
      <c r="CN56" s="21">
        <v>-933.90300999999999</v>
      </c>
      <c r="CO56" s="21">
        <v>-922.60506999999996</v>
      </c>
      <c r="CP56" s="21">
        <v>-945.20546000000002</v>
      </c>
      <c r="CQ56" s="21">
        <v>-928.38025000000005</v>
      </c>
      <c r="CR56" s="21">
        <v>-913.24350000000004</v>
      </c>
      <c r="CS56" s="21">
        <v>-902.19798000000003</v>
      </c>
      <c r="CT56" s="21">
        <v>-747.78733</v>
      </c>
      <c r="CU56" s="21">
        <v>-734.41053999999997</v>
      </c>
      <c r="CV56" s="21">
        <v>-722.43628999999999</v>
      </c>
      <c r="CW56" s="21">
        <v>-713.70681999999999</v>
      </c>
      <c r="CX56" s="21">
        <v>-736.41722000000004</v>
      </c>
      <c r="CY56" s="21">
        <v>-723.34249</v>
      </c>
      <c r="CZ56" s="21">
        <v>-712.53815999999995</v>
      </c>
      <c r="DA56" s="21">
        <v>-703.17696999999998</v>
      </c>
      <c r="DB56" s="21">
        <v>-982.58285000000001</v>
      </c>
      <c r="DC56" s="21">
        <v>-965.14255000000003</v>
      </c>
      <c r="DD56" s="21">
        <v>-949.40644999999995</v>
      </c>
      <c r="DE56" s="21">
        <v>-937.91408999999999</v>
      </c>
      <c r="DF56" s="21">
        <v>-774.95965000000001</v>
      </c>
      <c r="DG56" s="21">
        <v>-761.20884000000001</v>
      </c>
      <c r="DH56" s="21">
        <v>-748.79776000000004</v>
      </c>
      <c r="DI56" s="21">
        <v>-739.73429999999996</v>
      </c>
    </row>
    <row r="57" spans="2:113" x14ac:dyDescent="0.25">
      <c r="B57" s="58" t="s">
        <v>188</v>
      </c>
      <c r="C57" s="21">
        <v>32565.622029999999</v>
      </c>
      <c r="D57" s="21">
        <v>32027.661240000001</v>
      </c>
      <c r="E57" s="21">
        <v>31552.244330000001</v>
      </c>
      <c r="F57" s="21">
        <v>31142.3315</v>
      </c>
      <c r="G57" s="21">
        <v>64503.190240000004</v>
      </c>
      <c r="H57" s="21">
        <v>63437.681499999999</v>
      </c>
      <c r="I57" s="21">
        <v>62496.006589999997</v>
      </c>
      <c r="J57" s="21">
        <v>61684.134189999997</v>
      </c>
      <c r="K57" s="21">
        <v>61266.469129999998</v>
      </c>
      <c r="L57" s="21">
        <v>60254.456080000004</v>
      </c>
      <c r="M57" s="21">
        <v>59359.948689999997</v>
      </c>
      <c r="N57" s="21">
        <v>58588.804790000002</v>
      </c>
      <c r="O57" s="21">
        <v>655.26126999999997</v>
      </c>
      <c r="P57" s="21">
        <v>644.03062</v>
      </c>
      <c r="Q57" s="21">
        <v>633.53169000000003</v>
      </c>
      <c r="R57" s="21">
        <v>625.52799000000005</v>
      </c>
      <c r="S57" s="21">
        <v>730.13207</v>
      </c>
      <c r="T57" s="21">
        <v>717.68151999999998</v>
      </c>
      <c r="U57" s="21">
        <v>705.98185000000001</v>
      </c>
      <c r="V57" s="21">
        <v>697.08545000000004</v>
      </c>
      <c r="W57" s="21">
        <v>55934.718569999997</v>
      </c>
      <c r="X57" s="21">
        <v>55010.759819999999</v>
      </c>
      <c r="Y57" s="21">
        <v>54194.154060000001</v>
      </c>
      <c r="Z57" s="21">
        <v>53490.130160000001</v>
      </c>
      <c r="AA57" s="21">
        <v>105.8974</v>
      </c>
      <c r="AB57" s="21">
        <v>103.91428999999999</v>
      </c>
      <c r="AC57" s="21">
        <v>102.36291</v>
      </c>
      <c r="AD57" s="21">
        <v>100.88433999999999</v>
      </c>
      <c r="AE57" s="21">
        <v>242.422</v>
      </c>
      <c r="AF57" s="21">
        <v>238.20811</v>
      </c>
      <c r="AG57" s="21">
        <v>234.65105</v>
      </c>
      <c r="AH57" s="21">
        <v>231.43543</v>
      </c>
      <c r="AI57" s="21">
        <v>470.41484000000003</v>
      </c>
      <c r="AJ57" s="21">
        <v>462.39033000000001</v>
      </c>
      <c r="AK57" s="21">
        <v>455.48381999999998</v>
      </c>
      <c r="AL57" s="21">
        <v>449.32243999999997</v>
      </c>
      <c r="AM57" s="21">
        <v>658.89616000000001</v>
      </c>
      <c r="AN57" s="21">
        <v>647.68984999999998</v>
      </c>
      <c r="AO57" s="21">
        <v>638.01773000000003</v>
      </c>
      <c r="AP57" s="21">
        <v>629.40783999999996</v>
      </c>
      <c r="AQ57" s="21">
        <v>807.75882999999999</v>
      </c>
      <c r="AR57" s="21">
        <v>794.07259999999997</v>
      </c>
      <c r="AS57" s="21">
        <v>782.20942000000002</v>
      </c>
      <c r="AT57" s="21">
        <v>771.68106999999998</v>
      </c>
      <c r="AU57" s="21">
        <v>1029.98785</v>
      </c>
      <c r="AV57" s="21">
        <v>1012.5736000000001</v>
      </c>
      <c r="AW57" s="21">
        <v>997.45435999999995</v>
      </c>
      <c r="AX57" s="21">
        <v>984.06690000000003</v>
      </c>
      <c r="AY57" s="21">
        <v>8967.3604200000009</v>
      </c>
      <c r="AZ57" s="21">
        <v>8817.2165399999994</v>
      </c>
      <c r="BA57" s="21">
        <v>8684.2939499999993</v>
      </c>
      <c r="BB57" s="21">
        <v>8569.3693299999995</v>
      </c>
      <c r="BC57" s="21">
        <v>397.28190999999998</v>
      </c>
      <c r="BD57" s="21">
        <v>390.10678000000001</v>
      </c>
      <c r="BE57" s="21">
        <v>383.74797999999998</v>
      </c>
      <c r="BF57" s="21">
        <v>378.75281999999999</v>
      </c>
      <c r="BG57" s="21">
        <v>58.997959999999999</v>
      </c>
      <c r="BH57" s="21">
        <v>57.59328</v>
      </c>
      <c r="BI57" s="21">
        <v>56.733330000000002</v>
      </c>
      <c r="BJ57" s="21">
        <v>55.752450000000003</v>
      </c>
      <c r="BK57" s="21">
        <v>1002.1244799999999</v>
      </c>
      <c r="BL57" s="21">
        <v>985.00485000000003</v>
      </c>
      <c r="BM57" s="21">
        <v>970.30074999999999</v>
      </c>
      <c r="BN57" s="21">
        <v>957.20046000000002</v>
      </c>
      <c r="BO57" s="21">
        <v>-1.3648800000000001</v>
      </c>
      <c r="BP57" s="21">
        <v>-1.3414299999999999</v>
      </c>
      <c r="BQ57" s="21">
        <v>-1.5736600000000001</v>
      </c>
      <c r="BR57" s="21">
        <v>509.54043999999999</v>
      </c>
      <c r="BS57" s="21">
        <v>500.62626999999998</v>
      </c>
      <c r="BT57" s="21">
        <v>492.46541999999999</v>
      </c>
      <c r="BU57" s="21">
        <v>486.17290000000003</v>
      </c>
      <c r="BV57" s="21">
        <v>629.03553999999997</v>
      </c>
      <c r="BW57" s="21">
        <v>618.18424000000005</v>
      </c>
      <c r="BX57" s="21">
        <v>608.10681</v>
      </c>
      <c r="BY57" s="21">
        <v>600.39797999999996</v>
      </c>
      <c r="BZ57" s="21">
        <v>750.72451000000001</v>
      </c>
      <c r="CA57" s="21">
        <v>737.87969999999996</v>
      </c>
      <c r="CB57" s="21">
        <v>725.85078999999996</v>
      </c>
      <c r="CC57" s="21">
        <v>716.68831</v>
      </c>
      <c r="CD57" s="21">
        <v>735.21910000000003</v>
      </c>
      <c r="CE57" s="21">
        <v>722.66255000000001</v>
      </c>
      <c r="CF57" s="21">
        <v>710.88166999999999</v>
      </c>
      <c r="CG57" s="21">
        <v>701.91286000000002</v>
      </c>
      <c r="CH57" s="21">
        <v>744.66551000000004</v>
      </c>
      <c r="CI57" s="21">
        <v>731.94334000000003</v>
      </c>
      <c r="CJ57" s="21">
        <v>720.01116999999999</v>
      </c>
      <c r="CK57" s="21">
        <v>710.92499999999995</v>
      </c>
      <c r="CL57" s="21">
        <v>770.69745</v>
      </c>
      <c r="CM57" s="21">
        <v>757.57119</v>
      </c>
      <c r="CN57" s="21">
        <v>745.22117000000003</v>
      </c>
      <c r="CO57" s="21">
        <v>735.83235000000002</v>
      </c>
      <c r="CP57" s="21">
        <v>818.25555999999995</v>
      </c>
      <c r="CQ57" s="21">
        <v>804.34777999999994</v>
      </c>
      <c r="CR57" s="21">
        <v>791.23514</v>
      </c>
      <c r="CS57" s="21">
        <v>781.28152999999998</v>
      </c>
      <c r="CT57" s="21">
        <v>661.63810999999998</v>
      </c>
      <c r="CU57" s="21">
        <v>650.37645999999995</v>
      </c>
      <c r="CV57" s="21">
        <v>639.77395999999999</v>
      </c>
      <c r="CW57" s="21">
        <v>631.72104000000002</v>
      </c>
      <c r="CX57" s="21">
        <v>308.87799000000001</v>
      </c>
      <c r="CY57" s="21">
        <v>303.41694999999999</v>
      </c>
      <c r="CZ57" s="21">
        <v>298.88490999999999</v>
      </c>
      <c r="DA57" s="21">
        <v>294.74047999999999</v>
      </c>
      <c r="DB57" s="21">
        <v>549.08923000000004</v>
      </c>
      <c r="DC57" s="21">
        <v>539.57487000000003</v>
      </c>
      <c r="DD57" s="21">
        <v>530.77894000000003</v>
      </c>
      <c r="DE57" s="21">
        <v>524.03544999999997</v>
      </c>
      <c r="DF57" s="21">
        <v>609.71672999999998</v>
      </c>
      <c r="DG57" s="21">
        <v>599.32965999999999</v>
      </c>
      <c r="DH57" s="21">
        <v>589.55930999999998</v>
      </c>
      <c r="DI57" s="21">
        <v>582.13424999999995</v>
      </c>
    </row>
    <row r="58" spans="2:113" x14ac:dyDescent="0.25">
      <c r="B58" s="58" t="s">
        <v>189</v>
      </c>
      <c r="C58" s="21">
        <v>9011.6322199999995</v>
      </c>
      <c r="D58" s="21">
        <v>8862.7664999999997</v>
      </c>
      <c r="E58" s="21">
        <v>8731.2080600000008</v>
      </c>
      <c r="F58" s="21">
        <v>8617.7760600000001</v>
      </c>
      <c r="G58" s="21">
        <v>22603.209419999999</v>
      </c>
      <c r="H58" s="21">
        <v>22229.83382</v>
      </c>
      <c r="I58" s="21">
        <v>21899.852070000001</v>
      </c>
      <c r="J58" s="21">
        <v>21615.355729999999</v>
      </c>
      <c r="K58" s="21">
        <v>13926.90618</v>
      </c>
      <c r="L58" s="21">
        <v>13696.858469999999</v>
      </c>
      <c r="M58" s="21">
        <v>13493.521790000001</v>
      </c>
      <c r="N58" s="21">
        <v>13318.227720000001</v>
      </c>
      <c r="O58" s="21">
        <v>206.59824</v>
      </c>
      <c r="P58" s="21">
        <v>203.35791</v>
      </c>
      <c r="Q58" s="21">
        <v>200.04232999999999</v>
      </c>
      <c r="R58" s="21">
        <v>197.57803999999999</v>
      </c>
      <c r="S58" s="21">
        <v>137.84555</v>
      </c>
      <c r="T58" s="21">
        <v>135.72673</v>
      </c>
      <c r="U58" s="21">
        <v>133.51376999999999</v>
      </c>
      <c r="V58" s="21">
        <v>131.86895000000001</v>
      </c>
      <c r="W58" s="21">
        <v>14106.885</v>
      </c>
      <c r="X58" s="21">
        <v>13873.860140000001</v>
      </c>
      <c r="Y58" s="21">
        <v>13667.90999</v>
      </c>
      <c r="Z58" s="21">
        <v>13490.353289999999</v>
      </c>
      <c r="AA58" s="21">
        <v>-3.41873</v>
      </c>
      <c r="AB58" s="21">
        <v>-3.3094299999999999</v>
      </c>
      <c r="AC58" s="21">
        <v>-3.26057</v>
      </c>
      <c r="AD58" s="21">
        <v>-3.2168899999999998</v>
      </c>
      <c r="AE58" s="21">
        <v>80.277169999999998</v>
      </c>
      <c r="AF58" s="21">
        <v>78.971680000000006</v>
      </c>
      <c r="AG58" s="21">
        <v>77.792029999999997</v>
      </c>
      <c r="AH58" s="21">
        <v>76.753410000000002</v>
      </c>
      <c r="AI58" s="21">
        <v>163.23129</v>
      </c>
      <c r="AJ58" s="21">
        <v>160.53577999999999</v>
      </c>
      <c r="AK58" s="21">
        <v>158.13756000000001</v>
      </c>
      <c r="AL58" s="21">
        <v>156.02611999999999</v>
      </c>
      <c r="AM58" s="21">
        <v>43.654310000000002</v>
      </c>
      <c r="AN58" s="21">
        <v>42.965609999999998</v>
      </c>
      <c r="AO58" s="21">
        <v>42.323549999999997</v>
      </c>
      <c r="AP58" s="21">
        <v>41.758620000000001</v>
      </c>
      <c r="AQ58" s="21">
        <v>63.227269999999997</v>
      </c>
      <c r="AR58" s="21">
        <v>62.207129999999999</v>
      </c>
      <c r="AS58" s="21">
        <v>61.277360000000002</v>
      </c>
      <c r="AT58" s="21">
        <v>60.45928</v>
      </c>
      <c r="AU58" s="21">
        <v>0.78718999999999995</v>
      </c>
      <c r="AV58" s="21">
        <v>0.81357999999999997</v>
      </c>
      <c r="AW58" s="21">
        <v>0.80101</v>
      </c>
      <c r="AX58" s="21">
        <v>0.79044999999999999</v>
      </c>
      <c r="AY58" s="21">
        <v>8763.4969000000001</v>
      </c>
      <c r="AZ58" s="21">
        <v>8616.7663900000007</v>
      </c>
      <c r="BA58" s="21">
        <v>8486.8656499999997</v>
      </c>
      <c r="BB58" s="21">
        <v>8374.5537299999996</v>
      </c>
      <c r="BC58" s="21">
        <v>67.802449999999993</v>
      </c>
      <c r="BD58" s="21">
        <v>66.866739999999993</v>
      </c>
      <c r="BE58" s="21">
        <v>65.77637</v>
      </c>
      <c r="BF58" s="21">
        <v>64.965829999999997</v>
      </c>
      <c r="BG58" s="21">
        <v>-14.286099999999999</v>
      </c>
      <c r="BH58" s="21">
        <v>-13.943680000000001</v>
      </c>
      <c r="BI58" s="21">
        <v>-13.736610000000001</v>
      </c>
      <c r="BJ58" s="21">
        <v>-13.5535</v>
      </c>
      <c r="BK58" s="21">
        <v>330.45562000000001</v>
      </c>
      <c r="BL58" s="21">
        <v>324.99795</v>
      </c>
      <c r="BM58" s="21">
        <v>320.14553999999998</v>
      </c>
      <c r="BN58" s="21">
        <v>315.88116000000002</v>
      </c>
      <c r="BO58" s="21">
        <v>0.34007999999999999</v>
      </c>
      <c r="BP58" s="21">
        <v>0.33434999999999998</v>
      </c>
      <c r="BQ58" s="21">
        <v>0.32990999999999998</v>
      </c>
      <c r="BR58" s="21">
        <v>166.76545999999999</v>
      </c>
      <c r="BS58" s="21">
        <v>164.19102000000001</v>
      </c>
      <c r="BT58" s="21">
        <v>161.51397</v>
      </c>
      <c r="BU58" s="21">
        <v>159.52422999999999</v>
      </c>
      <c r="BV58" s="21">
        <v>211.39306999999999</v>
      </c>
      <c r="BW58" s="21">
        <v>208.08663999999999</v>
      </c>
      <c r="BX58" s="21">
        <v>204.69395</v>
      </c>
      <c r="BY58" s="21">
        <v>202.17233999999999</v>
      </c>
      <c r="BZ58" s="21">
        <v>223.98419999999999</v>
      </c>
      <c r="CA58" s="21">
        <v>220.47381999999999</v>
      </c>
      <c r="CB58" s="21">
        <v>216.87917999999999</v>
      </c>
      <c r="CC58" s="21">
        <v>214.20747</v>
      </c>
      <c r="CD58" s="21">
        <v>150.10636</v>
      </c>
      <c r="CE58" s="21">
        <v>147.79312999999999</v>
      </c>
      <c r="CF58" s="21">
        <v>145.38344000000001</v>
      </c>
      <c r="CG58" s="21">
        <v>143.5924</v>
      </c>
      <c r="CH58" s="21">
        <v>124.30069</v>
      </c>
      <c r="CI58" s="21">
        <v>122.4115</v>
      </c>
      <c r="CJ58" s="21">
        <v>120.41561</v>
      </c>
      <c r="CK58" s="21">
        <v>118.93210999999999</v>
      </c>
      <c r="CL58" s="21">
        <v>133.58951999999999</v>
      </c>
      <c r="CM58" s="21">
        <v>131.54347999999999</v>
      </c>
      <c r="CN58" s="21">
        <v>129.39870999999999</v>
      </c>
      <c r="CO58" s="21">
        <v>127.80457</v>
      </c>
      <c r="CP58" s="21">
        <v>116.68011</v>
      </c>
      <c r="CQ58" s="21">
        <v>114.91127</v>
      </c>
      <c r="CR58" s="21">
        <v>113.03767000000001</v>
      </c>
      <c r="CS58" s="21">
        <v>111.64506</v>
      </c>
      <c r="CT58" s="21">
        <v>171.10811000000001</v>
      </c>
      <c r="CU58" s="21">
        <v>168.42885999999999</v>
      </c>
      <c r="CV58" s="21">
        <v>165.68277</v>
      </c>
      <c r="CW58" s="21">
        <v>163.64174</v>
      </c>
      <c r="CX58" s="21">
        <v>67.283879999999996</v>
      </c>
      <c r="CY58" s="21">
        <v>66.228679999999997</v>
      </c>
      <c r="CZ58" s="21">
        <v>65.238699999999994</v>
      </c>
      <c r="DA58" s="21">
        <v>64.367810000000006</v>
      </c>
      <c r="DB58" s="21">
        <v>189.55463</v>
      </c>
      <c r="DC58" s="21">
        <v>186.59684999999999</v>
      </c>
      <c r="DD58" s="21">
        <v>183.55453</v>
      </c>
      <c r="DE58" s="21">
        <v>181.29331999999999</v>
      </c>
      <c r="DF58" s="21">
        <v>105.00605</v>
      </c>
      <c r="DG58" s="21">
        <v>103.3991</v>
      </c>
      <c r="DH58" s="21">
        <v>101.71322000000001</v>
      </c>
      <c r="DI58" s="21">
        <v>100.46016</v>
      </c>
    </row>
    <row r="59" spans="2:113" x14ac:dyDescent="0.25">
      <c r="B59" s="58" t="s">
        <v>190</v>
      </c>
      <c r="C59" s="21">
        <v>-52040.4156</v>
      </c>
      <c r="D59" s="21">
        <v>-51180.745159999999</v>
      </c>
      <c r="E59" s="21">
        <v>-50421.020879999996</v>
      </c>
      <c r="F59" s="21">
        <v>-49765.973230000003</v>
      </c>
      <c r="G59" s="21">
        <v>-91682.543539999999</v>
      </c>
      <c r="H59" s="21">
        <v>-90168.067259999996</v>
      </c>
      <c r="I59" s="21">
        <v>-88829.603990000003</v>
      </c>
      <c r="J59" s="21">
        <v>-87675.637390000004</v>
      </c>
      <c r="K59" s="21">
        <v>-82479.516399999993</v>
      </c>
      <c r="L59" s="21">
        <v>-81117.101559999996</v>
      </c>
      <c r="M59" s="21">
        <v>-79912.877810000005</v>
      </c>
      <c r="N59" s="21">
        <v>-78874.731220000001</v>
      </c>
      <c r="O59" s="21">
        <v>-1025.6735900000001</v>
      </c>
      <c r="P59" s="21">
        <v>-981.95549000000005</v>
      </c>
      <c r="Q59" s="21">
        <v>-958.70862999999997</v>
      </c>
      <c r="R59" s="21">
        <v>-947.03756999999996</v>
      </c>
      <c r="S59" s="21">
        <v>-1071.42472</v>
      </c>
      <c r="T59" s="21">
        <v>-1027.1175699999999</v>
      </c>
      <c r="U59" s="21">
        <v>-1002.94041</v>
      </c>
      <c r="V59" s="21">
        <v>-990.72454000000005</v>
      </c>
      <c r="W59" s="21">
        <v>-76557.397159999993</v>
      </c>
      <c r="X59" s="21">
        <v>-75292.782290000003</v>
      </c>
      <c r="Y59" s="21">
        <v>-74175.100590000002</v>
      </c>
      <c r="Z59" s="21">
        <v>-73211.508759999997</v>
      </c>
      <c r="AA59" s="21">
        <v>-229.12567000000001</v>
      </c>
      <c r="AB59" s="21">
        <v>-214.62343999999999</v>
      </c>
      <c r="AC59" s="21">
        <v>-208.31159</v>
      </c>
      <c r="AD59" s="21">
        <v>-205.61745999999999</v>
      </c>
      <c r="AE59" s="21">
        <v>-436.72969000000001</v>
      </c>
      <c r="AF59" s="21">
        <v>-421.58796999999998</v>
      </c>
      <c r="AG59" s="21">
        <v>-413.01652999999999</v>
      </c>
      <c r="AH59" s="21">
        <v>-407.56760000000003</v>
      </c>
      <c r="AI59" s="21">
        <v>-701.33975999999996</v>
      </c>
      <c r="AJ59" s="21">
        <v>-682.08838000000003</v>
      </c>
      <c r="AK59" s="21">
        <v>-669.71783000000005</v>
      </c>
      <c r="AL59" s="21">
        <v>-660.83865000000003</v>
      </c>
      <c r="AM59" s="21">
        <v>-1053.1209200000001</v>
      </c>
      <c r="AN59" s="21">
        <v>-1026.84854</v>
      </c>
      <c r="AO59" s="21">
        <v>-1008.99794</v>
      </c>
      <c r="AP59" s="21">
        <v>-995.59708999999998</v>
      </c>
      <c r="AQ59" s="21">
        <v>-856.74523999999997</v>
      </c>
      <c r="AR59" s="21">
        <v>-834.51991999999996</v>
      </c>
      <c r="AS59" s="21">
        <v>-819.76562000000001</v>
      </c>
      <c r="AT59" s="21">
        <v>-808.88648999999998</v>
      </c>
      <c r="AU59" s="21">
        <v>-945.95889999999997</v>
      </c>
      <c r="AV59" s="21">
        <v>-921.97864000000004</v>
      </c>
      <c r="AW59" s="21">
        <v>-905.83429999999998</v>
      </c>
      <c r="AX59" s="21">
        <v>-893.81778999999995</v>
      </c>
      <c r="AY59" s="21">
        <v>7776.8761299999996</v>
      </c>
      <c r="AZ59" s="21">
        <v>7646.6649699999998</v>
      </c>
      <c r="BA59" s="21">
        <v>7531.3888500000003</v>
      </c>
      <c r="BB59" s="21">
        <v>7431.7213400000001</v>
      </c>
      <c r="BC59" s="21">
        <v>-847.33207000000004</v>
      </c>
      <c r="BD59" s="21">
        <v>-797.25746000000004</v>
      </c>
      <c r="BE59" s="21">
        <v>-774.24168999999995</v>
      </c>
      <c r="BF59" s="21">
        <v>-764.83525999999995</v>
      </c>
      <c r="BG59" s="21">
        <v>-181.02529999999999</v>
      </c>
      <c r="BH59" s="21">
        <v>-156.73683</v>
      </c>
      <c r="BI59" s="21">
        <v>-148.11653000000001</v>
      </c>
      <c r="BJ59" s="21">
        <v>-146.30989</v>
      </c>
      <c r="BK59" s="21">
        <v>-1456.91578</v>
      </c>
      <c r="BL59" s="21">
        <v>-1416.0531599999999</v>
      </c>
      <c r="BM59" s="21">
        <v>-1390.07638</v>
      </c>
      <c r="BN59" s="21">
        <v>-1371.68956</v>
      </c>
      <c r="BO59" s="21">
        <v>37.16301</v>
      </c>
      <c r="BP59" s="21">
        <v>45.8553</v>
      </c>
      <c r="BQ59" s="21">
        <v>45.115650000000002</v>
      </c>
      <c r="BR59" s="21">
        <v>-906.33091000000002</v>
      </c>
      <c r="BS59" s="21">
        <v>-860.81476999999995</v>
      </c>
      <c r="BT59" s="21">
        <v>-838.42863</v>
      </c>
      <c r="BU59" s="21">
        <v>-828.23177999999996</v>
      </c>
      <c r="BV59" s="21">
        <v>-1029.8415199999999</v>
      </c>
      <c r="BW59" s="21">
        <v>-983.53557000000001</v>
      </c>
      <c r="BX59" s="21">
        <v>-959.56383000000005</v>
      </c>
      <c r="BY59" s="21">
        <v>-947.89513999999997</v>
      </c>
      <c r="BZ59" s="21">
        <v>-1111.43896</v>
      </c>
      <c r="CA59" s="21">
        <v>-1063.5039300000001</v>
      </c>
      <c r="CB59" s="21">
        <v>-1038.1523299999999</v>
      </c>
      <c r="CC59" s="21">
        <v>-1025.5176300000001</v>
      </c>
      <c r="CD59" s="21">
        <v>-1150.91706</v>
      </c>
      <c r="CE59" s="21">
        <v>-1103.67949</v>
      </c>
      <c r="CF59" s="21">
        <v>-1077.9493600000001</v>
      </c>
      <c r="CG59" s="21">
        <v>-1064.7899</v>
      </c>
      <c r="CH59" s="21">
        <v>-1172.8779999999999</v>
      </c>
      <c r="CI59" s="21">
        <v>-1124.6756600000001</v>
      </c>
      <c r="CJ59" s="21">
        <v>-1098.4377999999999</v>
      </c>
      <c r="CK59" s="21">
        <v>-1085.02772</v>
      </c>
      <c r="CL59" s="21">
        <v>-1084.1697200000001</v>
      </c>
      <c r="CM59" s="21">
        <v>-1038.4836399999999</v>
      </c>
      <c r="CN59" s="21">
        <v>-1013.9413500000001</v>
      </c>
      <c r="CO59" s="21">
        <v>-1001.56746</v>
      </c>
      <c r="CP59" s="21">
        <v>-1092.1835799999999</v>
      </c>
      <c r="CQ59" s="21">
        <v>-1046.6094700000001</v>
      </c>
      <c r="CR59" s="21">
        <v>-1022.08773</v>
      </c>
      <c r="CS59" s="21">
        <v>-1009.64082</v>
      </c>
      <c r="CT59" s="21">
        <v>-959.56865000000005</v>
      </c>
      <c r="CU59" s="21">
        <v>-920.67732999999998</v>
      </c>
      <c r="CV59" s="21">
        <v>-899.41485999999998</v>
      </c>
      <c r="CW59" s="21">
        <v>-888.45480999999995</v>
      </c>
      <c r="CX59" s="21">
        <v>-629.29696999999999</v>
      </c>
      <c r="CY59" s="21">
        <v>-604.18786999999998</v>
      </c>
      <c r="CZ59" s="21">
        <v>-590.93015000000003</v>
      </c>
      <c r="DA59" s="21">
        <v>-583.16279999999995</v>
      </c>
      <c r="DB59" s="21">
        <v>-924.28849000000002</v>
      </c>
      <c r="DC59" s="21">
        <v>-881.28835000000004</v>
      </c>
      <c r="DD59" s="21">
        <v>-859.40228000000002</v>
      </c>
      <c r="DE59" s="21">
        <v>-848.95861000000002</v>
      </c>
      <c r="DF59" s="21">
        <v>-910.58821</v>
      </c>
      <c r="DG59" s="21">
        <v>-873.85559000000001</v>
      </c>
      <c r="DH59" s="21">
        <v>-853.72694999999999</v>
      </c>
      <c r="DI59" s="21">
        <v>-843.32326999999998</v>
      </c>
    </row>
    <row r="60" spans="2:113" x14ac:dyDescent="0.25">
      <c r="B60" s="58" t="s">
        <v>191</v>
      </c>
      <c r="C60" s="21">
        <v>-57032.786809999998</v>
      </c>
      <c r="D60" s="21">
        <v>-56090.645969999998</v>
      </c>
      <c r="E60" s="21">
        <v>-55258.039380000002</v>
      </c>
      <c r="F60" s="21">
        <v>-54540.151319999997</v>
      </c>
      <c r="G60" s="21">
        <v>-109357.94882000001</v>
      </c>
      <c r="H60" s="21">
        <v>-107551.49786</v>
      </c>
      <c r="I60" s="21">
        <v>-105954.9933</v>
      </c>
      <c r="J60" s="21">
        <v>-104578.55439</v>
      </c>
      <c r="K60" s="21">
        <v>-94928.881340000007</v>
      </c>
      <c r="L60" s="21">
        <v>-93360.825150000004</v>
      </c>
      <c r="M60" s="21">
        <v>-91974.837230000005</v>
      </c>
      <c r="N60" s="21">
        <v>-90779.993969999996</v>
      </c>
      <c r="O60" s="21">
        <v>-1283.2239999999999</v>
      </c>
      <c r="P60" s="21">
        <v>-1235.16318</v>
      </c>
      <c r="Q60" s="21">
        <v>-1207.8125399999999</v>
      </c>
      <c r="R60" s="21">
        <v>-1192.87709</v>
      </c>
      <c r="S60" s="21">
        <v>-1331.71948</v>
      </c>
      <c r="T60" s="21">
        <v>-1283.0270499999999</v>
      </c>
      <c r="U60" s="21">
        <v>-1254.70234</v>
      </c>
      <c r="V60" s="21">
        <v>-1239.18931</v>
      </c>
      <c r="W60" s="21">
        <v>-88469.477809999997</v>
      </c>
      <c r="X60" s="21">
        <v>-87008.092999999993</v>
      </c>
      <c r="Y60" s="21">
        <v>-85716.503679999994</v>
      </c>
      <c r="Z60" s="21">
        <v>-84602.980119999993</v>
      </c>
      <c r="AA60" s="21">
        <v>-259.63646999999997</v>
      </c>
      <c r="AB60" s="21">
        <v>-244.53530000000001</v>
      </c>
      <c r="AC60" s="21">
        <v>-237.77798999999999</v>
      </c>
      <c r="AD60" s="21">
        <v>-234.57852</v>
      </c>
      <c r="AE60" s="21">
        <v>-534.43683999999996</v>
      </c>
      <c r="AF60" s="21">
        <v>-517.59929</v>
      </c>
      <c r="AG60" s="21">
        <v>-507.59638999999999</v>
      </c>
      <c r="AH60" s="21">
        <v>-500.80241999999998</v>
      </c>
      <c r="AI60" s="21">
        <v>-896.97481000000005</v>
      </c>
      <c r="AJ60" s="21">
        <v>-874.39743999999996</v>
      </c>
      <c r="AK60" s="21">
        <v>-859.1585</v>
      </c>
      <c r="AL60" s="21">
        <v>-847.67092000000002</v>
      </c>
      <c r="AM60" s="21">
        <v>-1215.6748600000001</v>
      </c>
      <c r="AN60" s="21">
        <v>-1186.61781</v>
      </c>
      <c r="AO60" s="21">
        <v>-1166.38483</v>
      </c>
      <c r="AP60" s="21">
        <v>-1150.79179</v>
      </c>
      <c r="AQ60" s="21">
        <v>-1077.8691200000001</v>
      </c>
      <c r="AR60" s="21">
        <v>-1051.8878500000001</v>
      </c>
      <c r="AS60" s="21">
        <v>-1033.8906899999999</v>
      </c>
      <c r="AT60" s="21">
        <v>-1020.06939</v>
      </c>
      <c r="AU60" s="21">
        <v>-1060.3676</v>
      </c>
      <c r="AV60" s="21">
        <v>-1034.41021</v>
      </c>
      <c r="AW60" s="21">
        <v>-1016.58964</v>
      </c>
      <c r="AX60" s="21">
        <v>-1003.01027</v>
      </c>
      <c r="AY60" s="21">
        <v>12585.339889999999</v>
      </c>
      <c r="AZ60" s="21">
        <v>12374.618829999999</v>
      </c>
      <c r="BA60" s="21">
        <v>12188.067160000001</v>
      </c>
      <c r="BB60" s="21">
        <v>12026.774960000001</v>
      </c>
      <c r="BC60" s="21">
        <v>-974.73871999999994</v>
      </c>
      <c r="BD60" s="21">
        <v>-922.33394999999996</v>
      </c>
      <c r="BE60" s="21">
        <v>-897.29196999999999</v>
      </c>
      <c r="BF60" s="21">
        <v>-886.10452999999995</v>
      </c>
      <c r="BG60" s="21">
        <v>-199.17006000000001</v>
      </c>
      <c r="BH60" s="21">
        <v>-174.40027000000001</v>
      </c>
      <c r="BI60" s="21">
        <v>-165.51767000000001</v>
      </c>
      <c r="BJ60" s="21">
        <v>-163.25315000000001</v>
      </c>
      <c r="BK60" s="21">
        <v>-1854.98551</v>
      </c>
      <c r="BL60" s="21">
        <v>-1807.3390999999999</v>
      </c>
      <c r="BM60" s="21">
        <v>-1775.5294699999999</v>
      </c>
      <c r="BN60" s="21">
        <v>-1751.8343600000001</v>
      </c>
      <c r="BO60" s="21">
        <v>37.749890000000001</v>
      </c>
      <c r="BP60" s="21">
        <v>46.431289999999997</v>
      </c>
      <c r="BQ60" s="21">
        <v>45.933280000000003</v>
      </c>
      <c r="BR60" s="21">
        <v>-1110.7031999999999</v>
      </c>
      <c r="BS60" s="21">
        <v>-1061.66704</v>
      </c>
      <c r="BT60" s="21">
        <v>-1036.0260000000001</v>
      </c>
      <c r="BU60" s="21">
        <v>-1023.17213</v>
      </c>
      <c r="BV60" s="21">
        <v>-1287.91201</v>
      </c>
      <c r="BW60" s="21">
        <v>-1237.2339999999999</v>
      </c>
      <c r="BX60" s="21">
        <v>-1209.15065</v>
      </c>
      <c r="BY60" s="21">
        <v>-1194.19326</v>
      </c>
      <c r="BZ60" s="21">
        <v>-1379.91328</v>
      </c>
      <c r="CA60" s="21">
        <v>-1327.4373800000001</v>
      </c>
      <c r="CB60" s="21">
        <v>-1297.8082099999999</v>
      </c>
      <c r="CC60" s="21">
        <v>-1281.75793</v>
      </c>
      <c r="CD60" s="21">
        <v>-1375.29558</v>
      </c>
      <c r="CE60" s="21">
        <v>-1324.23731</v>
      </c>
      <c r="CF60" s="21">
        <v>-1294.93274</v>
      </c>
      <c r="CG60" s="21">
        <v>-1278.8926300000001</v>
      </c>
      <c r="CH60" s="21">
        <v>-1418.68842</v>
      </c>
      <c r="CI60" s="21">
        <v>-1366.31791</v>
      </c>
      <c r="CJ60" s="21">
        <v>-1336.16382</v>
      </c>
      <c r="CK60" s="21">
        <v>-1319.6127799999999</v>
      </c>
      <c r="CL60" s="21">
        <v>-1341.4761699999999</v>
      </c>
      <c r="CM60" s="21">
        <v>-1291.4469099999999</v>
      </c>
      <c r="CN60" s="21">
        <v>-1262.80483</v>
      </c>
      <c r="CO60" s="21">
        <v>-1247.1605099999999</v>
      </c>
      <c r="CP60" s="21">
        <v>-1320.8138799999999</v>
      </c>
      <c r="CQ60" s="21">
        <v>-1271.3529900000001</v>
      </c>
      <c r="CR60" s="21">
        <v>-1243.18894</v>
      </c>
      <c r="CS60" s="21">
        <v>-1227.81567</v>
      </c>
      <c r="CT60" s="21">
        <v>-1171.42733</v>
      </c>
      <c r="CU60" s="21">
        <v>-1128.95507</v>
      </c>
      <c r="CV60" s="21">
        <v>-1104.3170600000001</v>
      </c>
      <c r="CW60" s="21">
        <v>-1090.6645699999999</v>
      </c>
      <c r="CX60" s="21">
        <v>-733.67633999999998</v>
      </c>
      <c r="CY60" s="21">
        <v>-706.70258999999999</v>
      </c>
      <c r="CZ60" s="21">
        <v>-691.91636000000005</v>
      </c>
      <c r="DA60" s="21">
        <v>-682.64728000000002</v>
      </c>
      <c r="DB60" s="21">
        <v>-1150.63825</v>
      </c>
      <c r="DC60" s="21">
        <v>-1103.7864</v>
      </c>
      <c r="DD60" s="21">
        <v>-1078.2944299999999</v>
      </c>
      <c r="DE60" s="21">
        <v>-1064.95254</v>
      </c>
      <c r="DF60" s="21">
        <v>-1123.20282</v>
      </c>
      <c r="DG60" s="21">
        <v>-1082.88851</v>
      </c>
      <c r="DH60" s="21">
        <v>-1059.37201</v>
      </c>
      <c r="DI60" s="21">
        <v>-1046.27584</v>
      </c>
    </row>
    <row r="61" spans="2:113" x14ac:dyDescent="0.25">
      <c r="B61" s="58" t="s">
        <v>192</v>
      </c>
      <c r="C61" s="21">
        <v>-3368.7231000000002</v>
      </c>
      <c r="D61" s="21">
        <v>-3313.0742100000002</v>
      </c>
      <c r="E61" s="21">
        <v>-3263.8951099999999</v>
      </c>
      <c r="F61" s="21">
        <v>-3221.4920200000001</v>
      </c>
      <c r="G61" s="21">
        <v>-7760.0111200000001</v>
      </c>
      <c r="H61" s="21">
        <v>-7631.8258400000004</v>
      </c>
      <c r="I61" s="21">
        <v>-7518.5383000000002</v>
      </c>
      <c r="J61" s="21">
        <v>-7420.8665600000004</v>
      </c>
      <c r="K61" s="21">
        <v>3976.4850200000001</v>
      </c>
      <c r="L61" s="21">
        <v>3910.8005600000001</v>
      </c>
      <c r="M61" s="21">
        <v>3852.74278</v>
      </c>
      <c r="N61" s="21">
        <v>3802.6918799999999</v>
      </c>
      <c r="O61" s="21">
        <v>-182.19082</v>
      </c>
      <c r="P61" s="21">
        <v>-178.78879000000001</v>
      </c>
      <c r="Q61" s="21">
        <v>-175.87406999999999</v>
      </c>
      <c r="R61" s="21">
        <v>-173.70797999999999</v>
      </c>
      <c r="S61" s="21">
        <v>-39.444189999999999</v>
      </c>
      <c r="T61" s="21">
        <v>-38.373820000000002</v>
      </c>
      <c r="U61" s="21">
        <v>-37.748350000000002</v>
      </c>
      <c r="V61" s="21">
        <v>-37.283630000000002</v>
      </c>
      <c r="W61" s="21">
        <v>1431.05583</v>
      </c>
      <c r="X61" s="21">
        <v>1407.4168999999999</v>
      </c>
      <c r="Y61" s="21">
        <v>1386.5245399999999</v>
      </c>
      <c r="Z61" s="21">
        <v>1368.51251</v>
      </c>
      <c r="AA61" s="21">
        <v>-68.696100000000001</v>
      </c>
      <c r="AB61" s="21">
        <v>-67.376369999999994</v>
      </c>
      <c r="AC61" s="21">
        <v>-66.371039999999994</v>
      </c>
      <c r="AD61" s="21">
        <v>-65.484740000000002</v>
      </c>
      <c r="AE61" s="21">
        <v>-81.668530000000004</v>
      </c>
      <c r="AF61" s="21">
        <v>-80.176069999999996</v>
      </c>
      <c r="AG61" s="21">
        <v>-78.979249999999993</v>
      </c>
      <c r="AH61" s="21">
        <v>-77.924549999999996</v>
      </c>
      <c r="AI61" s="21">
        <v>-134.86368999999999</v>
      </c>
      <c r="AJ61" s="21">
        <v>-132.48571000000001</v>
      </c>
      <c r="AK61" s="21">
        <v>-130.50722999999999</v>
      </c>
      <c r="AL61" s="21">
        <v>-128.76451</v>
      </c>
      <c r="AM61" s="21">
        <v>98.250919999999994</v>
      </c>
      <c r="AN61" s="21">
        <v>96.743759999999995</v>
      </c>
      <c r="AO61" s="21">
        <v>95.298630000000003</v>
      </c>
      <c r="AP61" s="21">
        <v>94.026439999999994</v>
      </c>
      <c r="AQ61" s="21">
        <v>176.72414000000001</v>
      </c>
      <c r="AR61" s="21">
        <v>173.89097000000001</v>
      </c>
      <c r="AS61" s="21">
        <v>171.29267999999999</v>
      </c>
      <c r="AT61" s="21">
        <v>169.00563</v>
      </c>
      <c r="AU61" s="21">
        <v>371.03771</v>
      </c>
      <c r="AV61" s="21">
        <v>364.95191999999997</v>
      </c>
      <c r="AW61" s="21">
        <v>359.50222000000002</v>
      </c>
      <c r="AX61" s="21">
        <v>354.70866000000001</v>
      </c>
      <c r="AY61" s="21">
        <v>5646.72192</v>
      </c>
      <c r="AZ61" s="21">
        <v>5552.1767399999999</v>
      </c>
      <c r="BA61" s="21">
        <v>5468.4757600000003</v>
      </c>
      <c r="BB61" s="21">
        <v>5396.1080499999998</v>
      </c>
      <c r="BC61" s="21">
        <v>-173.20555999999999</v>
      </c>
      <c r="BD61" s="21">
        <v>-169.82276999999999</v>
      </c>
      <c r="BE61" s="21">
        <v>-167.05429000000001</v>
      </c>
      <c r="BF61" s="21">
        <v>-164.99691999999999</v>
      </c>
      <c r="BG61" s="21">
        <v>-43.131520000000002</v>
      </c>
      <c r="BH61" s="21">
        <v>-42.072839999999999</v>
      </c>
      <c r="BI61" s="21">
        <v>-41.445729999999998</v>
      </c>
      <c r="BJ61" s="21">
        <v>-40.893940000000001</v>
      </c>
      <c r="BK61" s="21">
        <v>-215.04472999999999</v>
      </c>
      <c r="BL61" s="21">
        <v>-211.17935</v>
      </c>
      <c r="BM61" s="21">
        <v>-208.02773999999999</v>
      </c>
      <c r="BN61" s="21">
        <v>-205.25638000000001</v>
      </c>
      <c r="BO61" s="21">
        <v>1.1051800000000001</v>
      </c>
      <c r="BP61" s="21">
        <v>1.08697</v>
      </c>
      <c r="BQ61" s="21">
        <v>1.0732699999999999</v>
      </c>
      <c r="BR61" s="21">
        <v>-176.8141</v>
      </c>
      <c r="BS61" s="21">
        <v>-173.44864999999999</v>
      </c>
      <c r="BT61" s="21">
        <v>-170.62101000000001</v>
      </c>
      <c r="BU61" s="21">
        <v>-168.51965999999999</v>
      </c>
      <c r="BV61" s="21">
        <v>-222.46280999999999</v>
      </c>
      <c r="BW61" s="21">
        <v>-218.364</v>
      </c>
      <c r="BX61" s="21">
        <v>-214.80408</v>
      </c>
      <c r="BY61" s="21">
        <v>-212.15849</v>
      </c>
      <c r="BZ61" s="21">
        <v>-113.54518</v>
      </c>
      <c r="CA61" s="21">
        <v>-111.21867</v>
      </c>
      <c r="CB61" s="21">
        <v>-109.40559</v>
      </c>
      <c r="CC61" s="21">
        <v>-108.05825</v>
      </c>
      <c r="CD61" s="21">
        <v>-36.813049999999997</v>
      </c>
      <c r="CE61" s="21">
        <v>-35.767049999999998</v>
      </c>
      <c r="CF61" s="21">
        <v>-35.184080000000002</v>
      </c>
      <c r="CG61" s="21">
        <v>-34.750970000000002</v>
      </c>
      <c r="CH61" s="21">
        <v>-39.619219999999999</v>
      </c>
      <c r="CI61" s="21">
        <v>-38.518230000000003</v>
      </c>
      <c r="CJ61" s="21">
        <v>-37.890410000000003</v>
      </c>
      <c r="CK61" s="21">
        <v>-37.423960000000001</v>
      </c>
      <c r="CL61" s="21">
        <v>-17.940660000000001</v>
      </c>
      <c r="CM61" s="21">
        <v>-17.210450000000002</v>
      </c>
      <c r="CN61" s="21">
        <v>-16.930019999999999</v>
      </c>
      <c r="CO61" s="21">
        <v>-16.72174</v>
      </c>
      <c r="CP61" s="21">
        <v>30.007580000000001</v>
      </c>
      <c r="CQ61" s="21">
        <v>29.95927</v>
      </c>
      <c r="CR61" s="21">
        <v>29.470680000000002</v>
      </c>
      <c r="CS61" s="21">
        <v>29.107410000000002</v>
      </c>
      <c r="CT61" s="21">
        <v>-28.419119999999999</v>
      </c>
      <c r="CU61" s="21">
        <v>-27.585619999999999</v>
      </c>
      <c r="CV61" s="21">
        <v>-27.136009999999999</v>
      </c>
      <c r="CW61" s="21">
        <v>-26.80198</v>
      </c>
      <c r="CX61" s="21">
        <v>-122.45551</v>
      </c>
      <c r="CY61" s="21">
        <v>-120.17207000000001</v>
      </c>
      <c r="CZ61" s="21">
        <v>-118.37786</v>
      </c>
      <c r="DA61" s="21">
        <v>-116.79703000000001</v>
      </c>
      <c r="DB61" s="21">
        <v>-194.64837</v>
      </c>
      <c r="DC61" s="21">
        <v>-191.02887000000001</v>
      </c>
      <c r="DD61" s="21">
        <v>-187.91459</v>
      </c>
      <c r="DE61" s="21">
        <v>-185.6002</v>
      </c>
      <c r="DF61" s="21">
        <v>-21.074839999999998</v>
      </c>
      <c r="DG61" s="21">
        <v>-20.38279</v>
      </c>
      <c r="DH61" s="21">
        <v>-20.050599999999999</v>
      </c>
      <c r="DI61" s="21">
        <v>-19.803830000000001</v>
      </c>
    </row>
    <row r="62" spans="2:113" x14ac:dyDescent="0.25">
      <c r="B62" s="58" t="s">
        <v>193</v>
      </c>
      <c r="C62" s="21">
        <v>50665.38031</v>
      </c>
      <c r="D62" s="21">
        <v>49828.424469999998</v>
      </c>
      <c r="E62" s="21">
        <v>49088.773970000002</v>
      </c>
      <c r="F62" s="21">
        <v>48451.03428</v>
      </c>
      <c r="G62" s="21">
        <v>102361.67934</v>
      </c>
      <c r="H62" s="21">
        <v>100670.79764</v>
      </c>
      <c r="I62" s="21">
        <v>99176.430850000004</v>
      </c>
      <c r="J62" s="21">
        <v>97888.050810000001</v>
      </c>
      <c r="K62" s="21">
        <v>112245.05145</v>
      </c>
      <c r="L62" s="21">
        <v>110390.96294</v>
      </c>
      <c r="M62" s="21">
        <v>108752.15415</v>
      </c>
      <c r="N62" s="21">
        <v>107339.35709999999</v>
      </c>
      <c r="O62" s="21">
        <v>1058.51999</v>
      </c>
      <c r="P62" s="21">
        <v>1040.3117500000001</v>
      </c>
      <c r="Q62" s="21">
        <v>1023.35209</v>
      </c>
      <c r="R62" s="21">
        <v>1010.5456</v>
      </c>
      <c r="S62" s="21">
        <v>1449.2546400000001</v>
      </c>
      <c r="T62" s="21">
        <v>1424.66851</v>
      </c>
      <c r="U62" s="21">
        <v>1401.44254</v>
      </c>
      <c r="V62" s="21">
        <v>1383.9778699999999</v>
      </c>
      <c r="W62" s="21">
        <v>99454.889259999996</v>
      </c>
      <c r="X62" s="21">
        <v>97812.041710000005</v>
      </c>
      <c r="Y62" s="21">
        <v>96360.073470000003</v>
      </c>
      <c r="Z62" s="21">
        <v>95108.281709999996</v>
      </c>
      <c r="AA62" s="21">
        <v>121.87036000000001</v>
      </c>
      <c r="AB62" s="21">
        <v>119.46632</v>
      </c>
      <c r="AC62" s="21">
        <v>117.68275</v>
      </c>
      <c r="AD62" s="21">
        <v>115.99951</v>
      </c>
      <c r="AE62" s="21">
        <v>440.37576000000001</v>
      </c>
      <c r="AF62" s="21">
        <v>432.73397</v>
      </c>
      <c r="AG62" s="21">
        <v>426.27213999999998</v>
      </c>
      <c r="AH62" s="21">
        <v>420.49767000000003</v>
      </c>
      <c r="AI62" s="21">
        <v>719.69845999999995</v>
      </c>
      <c r="AJ62" s="21">
        <v>707.39107000000001</v>
      </c>
      <c r="AK62" s="21">
        <v>696.82510000000002</v>
      </c>
      <c r="AL62" s="21">
        <v>687.44095000000004</v>
      </c>
      <c r="AM62" s="21">
        <v>1569.1211000000001</v>
      </c>
      <c r="AN62" s="21">
        <v>1542.5438799999999</v>
      </c>
      <c r="AO62" s="21">
        <v>1519.5086699999999</v>
      </c>
      <c r="AP62" s="21">
        <v>1499.12958</v>
      </c>
      <c r="AQ62" s="21">
        <v>1661.3195700000001</v>
      </c>
      <c r="AR62" s="21">
        <v>1633.2207000000001</v>
      </c>
      <c r="AS62" s="21">
        <v>1608.82095</v>
      </c>
      <c r="AT62" s="21">
        <v>1587.2547400000001</v>
      </c>
      <c r="AU62" s="21">
        <v>2081.5323600000002</v>
      </c>
      <c r="AV62" s="21">
        <v>2046.3839599999999</v>
      </c>
      <c r="AW62" s="21">
        <v>2015.8283799999999</v>
      </c>
      <c r="AX62" s="21">
        <v>1988.8609100000001</v>
      </c>
      <c r="AY62" s="21">
        <v>760.32628</v>
      </c>
      <c r="AZ62" s="21">
        <v>747.59585000000004</v>
      </c>
      <c r="BA62" s="21">
        <v>736.32557999999995</v>
      </c>
      <c r="BB62" s="21">
        <v>726.58132999999998</v>
      </c>
      <c r="BC62" s="21">
        <v>667.51778000000002</v>
      </c>
      <c r="BD62" s="21">
        <v>655.42422999999997</v>
      </c>
      <c r="BE62" s="21">
        <v>644.73986000000002</v>
      </c>
      <c r="BF62" s="21">
        <v>636.529</v>
      </c>
      <c r="BG62" s="21">
        <v>97.293629999999993</v>
      </c>
      <c r="BH62" s="21">
        <v>94.943539999999999</v>
      </c>
      <c r="BI62" s="21">
        <v>93.525880000000001</v>
      </c>
      <c r="BJ62" s="21">
        <v>92.055160000000001</v>
      </c>
      <c r="BK62" s="21">
        <v>1658.1949300000001</v>
      </c>
      <c r="BL62" s="21">
        <v>1629.84151</v>
      </c>
      <c r="BM62" s="21">
        <v>1605.5112999999999</v>
      </c>
      <c r="BN62" s="21">
        <v>1583.94884</v>
      </c>
      <c r="BO62" s="21">
        <v>-2.3624499999999999</v>
      </c>
      <c r="BP62" s="21">
        <v>-2.32274</v>
      </c>
      <c r="BQ62" s="21">
        <v>-2.5431499999999998</v>
      </c>
      <c r="BR62" s="21">
        <v>882.77003999999999</v>
      </c>
      <c r="BS62" s="21">
        <v>867.32334000000003</v>
      </c>
      <c r="BT62" s="21">
        <v>853.18407000000002</v>
      </c>
      <c r="BU62" s="21">
        <v>842.44726000000003</v>
      </c>
      <c r="BV62" s="21">
        <v>960.91822000000002</v>
      </c>
      <c r="BW62" s="21">
        <v>944.21965999999998</v>
      </c>
      <c r="BX62" s="21">
        <v>928.82673</v>
      </c>
      <c r="BY62" s="21">
        <v>917.16639999999995</v>
      </c>
      <c r="BZ62" s="21">
        <v>1357.14913</v>
      </c>
      <c r="CA62" s="21">
        <v>1333.96722</v>
      </c>
      <c r="CB62" s="21">
        <v>1312.2200499999999</v>
      </c>
      <c r="CC62" s="21">
        <v>1295.8332700000001</v>
      </c>
      <c r="CD62" s="21">
        <v>1493.3605399999999</v>
      </c>
      <c r="CE62" s="21">
        <v>1468.0142599999999</v>
      </c>
      <c r="CF62" s="21">
        <v>1444.0816</v>
      </c>
      <c r="CG62" s="21">
        <v>1426.0795599999999</v>
      </c>
      <c r="CH62" s="21">
        <v>1528.5083999999999</v>
      </c>
      <c r="CI62" s="21">
        <v>1502.5683200000001</v>
      </c>
      <c r="CJ62" s="21">
        <v>1478.0723399999999</v>
      </c>
      <c r="CK62" s="21">
        <v>1459.6466399999999</v>
      </c>
      <c r="CL62" s="21">
        <v>1514.1754599999999</v>
      </c>
      <c r="CM62" s="21">
        <v>1488.5059000000001</v>
      </c>
      <c r="CN62" s="21">
        <v>1464.2391500000001</v>
      </c>
      <c r="CO62" s="21">
        <v>1445.99181</v>
      </c>
      <c r="CP62" s="21">
        <v>1601.7299599999999</v>
      </c>
      <c r="CQ62" s="21">
        <v>1574.62174</v>
      </c>
      <c r="CR62" s="21">
        <v>1548.95101</v>
      </c>
      <c r="CS62" s="21">
        <v>1529.6621299999999</v>
      </c>
      <c r="CT62" s="21">
        <v>1307.13924</v>
      </c>
      <c r="CU62" s="21">
        <v>1284.9963700000001</v>
      </c>
      <c r="CV62" s="21">
        <v>1264.04739</v>
      </c>
      <c r="CW62" s="21">
        <v>1248.3032499999999</v>
      </c>
      <c r="CX62" s="21">
        <v>540.03008999999997</v>
      </c>
      <c r="CY62" s="21">
        <v>530.48699999999997</v>
      </c>
      <c r="CZ62" s="21">
        <v>522.56326999999999</v>
      </c>
      <c r="DA62" s="21">
        <v>515.43190000000004</v>
      </c>
      <c r="DB62" s="21">
        <v>879.89525000000003</v>
      </c>
      <c r="DC62" s="21">
        <v>864.57452999999998</v>
      </c>
      <c r="DD62" s="21">
        <v>850.47999000000004</v>
      </c>
      <c r="DE62" s="21">
        <v>839.79758000000004</v>
      </c>
      <c r="DF62" s="21">
        <v>1244.99216</v>
      </c>
      <c r="DG62" s="21">
        <v>1223.91065</v>
      </c>
      <c r="DH62" s="21">
        <v>1203.9575</v>
      </c>
      <c r="DI62" s="21">
        <v>1188.96289</v>
      </c>
    </row>
    <row r="63" spans="2:113" x14ac:dyDescent="0.25">
      <c r="B63" s="58" t="s">
        <v>194</v>
      </c>
      <c r="C63" s="21">
        <v>37832.099779999997</v>
      </c>
      <c r="D63" s="21">
        <v>37207.140549999996</v>
      </c>
      <c r="E63" s="21">
        <v>36654.839720000004</v>
      </c>
      <c r="F63" s="21">
        <v>36178.63622</v>
      </c>
      <c r="G63" s="21">
        <v>69818.550130000003</v>
      </c>
      <c r="H63" s="21">
        <v>68665.238570000001</v>
      </c>
      <c r="I63" s="21">
        <v>67645.965299999996</v>
      </c>
      <c r="J63" s="21">
        <v>66767.190879999995</v>
      </c>
      <c r="K63" s="21">
        <v>61880.774749999997</v>
      </c>
      <c r="L63" s="21">
        <v>60858.61447</v>
      </c>
      <c r="M63" s="21">
        <v>59955.138039999998</v>
      </c>
      <c r="N63" s="21">
        <v>59176.262049999998</v>
      </c>
      <c r="O63" s="21">
        <v>672.10059000000001</v>
      </c>
      <c r="P63" s="21">
        <v>660.26453000000004</v>
      </c>
      <c r="Q63" s="21">
        <v>649.49981000000002</v>
      </c>
      <c r="R63" s="21">
        <v>641.49928999999997</v>
      </c>
      <c r="S63" s="21">
        <v>713.77403000000004</v>
      </c>
      <c r="T63" s="21">
        <v>701.26174000000003</v>
      </c>
      <c r="U63" s="21">
        <v>689.82862</v>
      </c>
      <c r="V63" s="21">
        <v>681.33133999999995</v>
      </c>
      <c r="W63" s="21">
        <v>57697.332399999999</v>
      </c>
      <c r="X63" s="21">
        <v>56744.257879999997</v>
      </c>
      <c r="Y63" s="21">
        <v>55901.919260000002</v>
      </c>
      <c r="Z63" s="21">
        <v>55175.710169999998</v>
      </c>
      <c r="AA63" s="21">
        <v>114.49177</v>
      </c>
      <c r="AB63" s="21">
        <v>112.23486</v>
      </c>
      <c r="AC63" s="21">
        <v>110.55871999999999</v>
      </c>
      <c r="AD63" s="21">
        <v>109.08277</v>
      </c>
      <c r="AE63" s="21">
        <v>308.09786000000003</v>
      </c>
      <c r="AF63" s="21">
        <v>302.68831</v>
      </c>
      <c r="AG63" s="21">
        <v>298.16798999999997</v>
      </c>
      <c r="AH63" s="21">
        <v>294.18680000000001</v>
      </c>
      <c r="AI63" s="21">
        <v>457.76781999999997</v>
      </c>
      <c r="AJ63" s="21">
        <v>449.86252000000002</v>
      </c>
      <c r="AK63" s="21">
        <v>443.14276999999998</v>
      </c>
      <c r="AL63" s="21">
        <v>437.22577999999999</v>
      </c>
      <c r="AM63" s="21">
        <v>768.61428999999998</v>
      </c>
      <c r="AN63" s="21">
        <v>755.46414000000004</v>
      </c>
      <c r="AO63" s="21">
        <v>744.18215999999995</v>
      </c>
      <c r="AP63" s="21">
        <v>734.24694</v>
      </c>
      <c r="AQ63" s="21">
        <v>450.13636000000002</v>
      </c>
      <c r="AR63" s="21">
        <v>442.34309000000002</v>
      </c>
      <c r="AS63" s="21">
        <v>435.73423000000003</v>
      </c>
      <c r="AT63" s="21">
        <v>429.91627</v>
      </c>
      <c r="AU63" s="21">
        <v>351.28757000000002</v>
      </c>
      <c r="AV63" s="21">
        <v>345.14404999999999</v>
      </c>
      <c r="AW63" s="21">
        <v>339.99009000000001</v>
      </c>
      <c r="AX63" s="21">
        <v>335.45672000000002</v>
      </c>
      <c r="AY63" s="21">
        <v>-674.17071999999996</v>
      </c>
      <c r="AZ63" s="21">
        <v>-662.88283000000001</v>
      </c>
      <c r="BA63" s="21">
        <v>-652.88963999999999</v>
      </c>
      <c r="BB63" s="21">
        <v>-644.24955</v>
      </c>
      <c r="BC63" s="21">
        <v>489.84424000000001</v>
      </c>
      <c r="BD63" s="21">
        <v>480.73054000000002</v>
      </c>
      <c r="BE63" s="21">
        <v>472.89278000000002</v>
      </c>
      <c r="BF63" s="21">
        <v>467.06754000000001</v>
      </c>
      <c r="BG63" s="21">
        <v>91.278580000000005</v>
      </c>
      <c r="BH63" s="21">
        <v>89.07593</v>
      </c>
      <c r="BI63" s="21">
        <v>87.744820000000004</v>
      </c>
      <c r="BJ63" s="21">
        <v>86.577529999999996</v>
      </c>
      <c r="BK63" s="21">
        <v>991.75707</v>
      </c>
      <c r="BL63" s="21">
        <v>974.61027000000001</v>
      </c>
      <c r="BM63" s="21">
        <v>960.06048999999996</v>
      </c>
      <c r="BN63" s="21">
        <v>947.27188000000001</v>
      </c>
      <c r="BO63" s="21">
        <v>-2.2088100000000002</v>
      </c>
      <c r="BP63" s="21">
        <v>-2.17299</v>
      </c>
      <c r="BQ63" s="21">
        <v>-2.1465399999999999</v>
      </c>
      <c r="BR63" s="21">
        <v>620.83037999999999</v>
      </c>
      <c r="BS63" s="21">
        <v>609.72952999999995</v>
      </c>
      <c r="BT63" s="21">
        <v>599.78868</v>
      </c>
      <c r="BU63" s="21">
        <v>592.40044</v>
      </c>
      <c r="BV63" s="21">
        <v>660.83484999999996</v>
      </c>
      <c r="BW63" s="21">
        <v>649.10365000000002</v>
      </c>
      <c r="BX63" s="21">
        <v>638.52086999999995</v>
      </c>
      <c r="BY63" s="21">
        <v>630.65556000000004</v>
      </c>
      <c r="BZ63" s="21">
        <v>788.71700999999996</v>
      </c>
      <c r="CA63" s="21">
        <v>774.88675000000001</v>
      </c>
      <c r="CB63" s="21">
        <v>762.25328000000002</v>
      </c>
      <c r="CC63" s="21">
        <v>752.86387999999999</v>
      </c>
      <c r="CD63" s="21">
        <v>824.80154000000005</v>
      </c>
      <c r="CE63" s="21">
        <v>810.43858999999998</v>
      </c>
      <c r="CF63" s="21">
        <v>797.22550999999999</v>
      </c>
      <c r="CG63" s="21">
        <v>787.40535</v>
      </c>
      <c r="CH63" s="21">
        <v>801.12657000000002</v>
      </c>
      <c r="CI63" s="21">
        <v>787.13194999999996</v>
      </c>
      <c r="CJ63" s="21">
        <v>774.29882999999995</v>
      </c>
      <c r="CK63" s="21">
        <v>764.76107000000002</v>
      </c>
      <c r="CL63" s="21">
        <v>692.24940000000004</v>
      </c>
      <c r="CM63" s="21">
        <v>680.06723999999997</v>
      </c>
      <c r="CN63" s="21">
        <v>668.97965999999997</v>
      </c>
      <c r="CO63" s="21">
        <v>660.73918000000003</v>
      </c>
      <c r="CP63" s="21">
        <v>656.20348000000001</v>
      </c>
      <c r="CQ63" s="21">
        <v>644.60221000000001</v>
      </c>
      <c r="CR63" s="21">
        <v>634.09283000000005</v>
      </c>
      <c r="CS63" s="21">
        <v>626.28206999999998</v>
      </c>
      <c r="CT63" s="21">
        <v>712.86067000000003</v>
      </c>
      <c r="CU63" s="21">
        <v>700.47718999999995</v>
      </c>
      <c r="CV63" s="21">
        <v>689.05687999999998</v>
      </c>
      <c r="CW63" s="21">
        <v>680.56915000000004</v>
      </c>
      <c r="CX63" s="21">
        <v>387.61430999999999</v>
      </c>
      <c r="CY63" s="21">
        <v>380.65618000000001</v>
      </c>
      <c r="CZ63" s="21">
        <v>374.96969999999999</v>
      </c>
      <c r="DA63" s="21">
        <v>369.96316999999999</v>
      </c>
      <c r="DB63" s="21">
        <v>615.76175000000001</v>
      </c>
      <c r="DC63" s="21">
        <v>604.81759</v>
      </c>
      <c r="DD63" s="21">
        <v>594.95684000000006</v>
      </c>
      <c r="DE63" s="21">
        <v>587.62814000000003</v>
      </c>
      <c r="DF63" s="21">
        <v>615.39674000000002</v>
      </c>
      <c r="DG63" s="21">
        <v>604.64846</v>
      </c>
      <c r="DH63" s="21">
        <v>594.79049999999995</v>
      </c>
      <c r="DI63" s="21">
        <v>587.46391000000006</v>
      </c>
    </row>
    <row r="64" spans="2:113" x14ac:dyDescent="0.25">
      <c r="B64" s="58" t="s">
        <v>195</v>
      </c>
      <c r="C64" s="21">
        <v>50615.073270000001</v>
      </c>
      <c r="D64" s="21">
        <v>49778.948470000003</v>
      </c>
      <c r="E64" s="21">
        <v>49040.032379999997</v>
      </c>
      <c r="F64" s="21">
        <v>48402.925929999998</v>
      </c>
      <c r="G64" s="21">
        <v>77877.170660000003</v>
      </c>
      <c r="H64" s="21">
        <v>76590.741169999994</v>
      </c>
      <c r="I64" s="21">
        <v>75453.820999999996</v>
      </c>
      <c r="J64" s="21">
        <v>74473.616370000003</v>
      </c>
      <c r="K64" s="21">
        <v>46739.896419999997</v>
      </c>
      <c r="L64" s="21">
        <v>45967.836499999998</v>
      </c>
      <c r="M64" s="21">
        <v>45285.421090000003</v>
      </c>
      <c r="N64" s="21">
        <v>44697.11909</v>
      </c>
      <c r="O64" s="21">
        <v>556.44025999999997</v>
      </c>
      <c r="P64" s="21">
        <v>588.18196</v>
      </c>
      <c r="Q64" s="21">
        <v>620.05264</v>
      </c>
      <c r="R64" s="21">
        <v>618.35983999999996</v>
      </c>
      <c r="S64" s="21">
        <v>285.84167000000002</v>
      </c>
      <c r="T64" s="21">
        <v>321.65516000000002</v>
      </c>
      <c r="U64" s="21">
        <v>358.59240999999997</v>
      </c>
      <c r="V64" s="21">
        <v>360.10529000000002</v>
      </c>
      <c r="W64" s="21">
        <v>49496.333509999997</v>
      </c>
      <c r="X64" s="21">
        <v>48678.727350000001</v>
      </c>
      <c r="Y64" s="21">
        <v>47956.117279999999</v>
      </c>
      <c r="Z64" s="21">
        <v>47333.130290000001</v>
      </c>
      <c r="AA64" s="21">
        <v>140.11999</v>
      </c>
      <c r="AB64" s="21">
        <v>152.85498999999999</v>
      </c>
      <c r="AC64" s="21">
        <v>167.30976999999999</v>
      </c>
      <c r="AD64" s="21">
        <v>168.01087999999999</v>
      </c>
      <c r="AE64" s="21">
        <v>329.26727</v>
      </c>
      <c r="AF64" s="21">
        <v>334.87056999999999</v>
      </c>
      <c r="AG64" s="21">
        <v>342.27044999999998</v>
      </c>
      <c r="AH64" s="21">
        <v>339.87259</v>
      </c>
      <c r="AI64" s="21">
        <v>417.03194000000002</v>
      </c>
      <c r="AJ64" s="21">
        <v>420.74774000000002</v>
      </c>
      <c r="AK64" s="21">
        <v>426.35888</v>
      </c>
      <c r="AL64" s="21">
        <v>422.75867</v>
      </c>
      <c r="AM64" s="21">
        <v>295.01047</v>
      </c>
      <c r="AN64" s="21">
        <v>302.37455999999997</v>
      </c>
      <c r="AO64" s="21">
        <v>311.51677999999998</v>
      </c>
      <c r="AP64" s="21">
        <v>309.75783000000001</v>
      </c>
      <c r="AQ64" s="21">
        <v>-361.89103</v>
      </c>
      <c r="AR64" s="21">
        <v>-344.67403000000002</v>
      </c>
      <c r="AS64" s="21">
        <v>-327.04050999999998</v>
      </c>
      <c r="AT64" s="21">
        <v>-320.48113999999998</v>
      </c>
      <c r="AU64" s="21">
        <v>-776.37300000000005</v>
      </c>
      <c r="AV64" s="21">
        <v>-751.88261</v>
      </c>
      <c r="AW64" s="21">
        <v>-727.86108999999999</v>
      </c>
      <c r="AX64" s="21">
        <v>-715.93912999999998</v>
      </c>
      <c r="AY64" s="21">
        <v>-559.35834999999997</v>
      </c>
      <c r="AZ64" s="21">
        <v>-549.99279999999999</v>
      </c>
      <c r="BA64" s="21">
        <v>-541.70146999999997</v>
      </c>
      <c r="BB64" s="21">
        <v>-534.53279999999995</v>
      </c>
      <c r="BC64" s="21">
        <v>521.00212999999997</v>
      </c>
      <c r="BD64" s="21">
        <v>566.89801999999997</v>
      </c>
      <c r="BE64" s="21">
        <v>613.06832999999995</v>
      </c>
      <c r="BF64" s="21">
        <v>613.07419000000004</v>
      </c>
      <c r="BG64" s="21">
        <v>42.470619999999997</v>
      </c>
      <c r="BH64" s="21">
        <v>71.742320000000007</v>
      </c>
      <c r="BI64" s="21">
        <v>104.44071</v>
      </c>
      <c r="BJ64" s="21">
        <v>108.87962</v>
      </c>
      <c r="BK64" s="21">
        <v>750.20993999999996</v>
      </c>
      <c r="BL64" s="21">
        <v>761.02932999999996</v>
      </c>
      <c r="BM64" s="21">
        <v>775.88824999999997</v>
      </c>
      <c r="BN64" s="21">
        <v>770.09301000000005</v>
      </c>
      <c r="BO64" s="21">
        <v>55.823309999999999</v>
      </c>
      <c r="BP64" s="21">
        <v>106.44833</v>
      </c>
      <c r="BQ64" s="21">
        <v>112.5355</v>
      </c>
      <c r="BR64" s="21">
        <v>620.57426999999996</v>
      </c>
      <c r="BS64" s="21">
        <v>656.80325000000005</v>
      </c>
      <c r="BT64" s="21">
        <v>692.48428999999999</v>
      </c>
      <c r="BU64" s="21">
        <v>690.56614999999999</v>
      </c>
      <c r="BV64" s="21">
        <v>649.16735000000006</v>
      </c>
      <c r="BW64" s="21">
        <v>683.18377999999996</v>
      </c>
      <c r="BX64" s="21">
        <v>717.70947999999999</v>
      </c>
      <c r="BY64" s="21">
        <v>715.36656000000005</v>
      </c>
      <c r="BZ64" s="21">
        <v>480.09222999999997</v>
      </c>
      <c r="CA64" s="21">
        <v>517.26635999999996</v>
      </c>
      <c r="CB64" s="21">
        <v>554.23663999999997</v>
      </c>
      <c r="CC64" s="21">
        <v>553.98634000000004</v>
      </c>
      <c r="CD64" s="21">
        <v>453.42730999999998</v>
      </c>
      <c r="CE64" s="21">
        <v>489.05176999999998</v>
      </c>
      <c r="CF64" s="21">
        <v>524.14272000000005</v>
      </c>
      <c r="CG64" s="21">
        <v>523.84451999999999</v>
      </c>
      <c r="CH64" s="21">
        <v>402.33757000000003</v>
      </c>
      <c r="CI64" s="21">
        <v>439.68162000000001</v>
      </c>
      <c r="CJ64" s="21">
        <v>476.46692000000002</v>
      </c>
      <c r="CK64" s="21">
        <v>476.88929000000002</v>
      </c>
      <c r="CL64" s="21">
        <v>209.98561000000001</v>
      </c>
      <c r="CM64" s="21">
        <v>248.74489</v>
      </c>
      <c r="CN64" s="21">
        <v>286.91773999999998</v>
      </c>
      <c r="CO64" s="21">
        <v>289.42989</v>
      </c>
      <c r="CP64" s="21">
        <v>102.63045</v>
      </c>
      <c r="CQ64" s="21">
        <v>142.73196999999999</v>
      </c>
      <c r="CR64" s="21">
        <v>182.57123000000001</v>
      </c>
      <c r="CS64" s="21">
        <v>186.44453999999999</v>
      </c>
      <c r="CT64" s="21">
        <v>342.45729999999998</v>
      </c>
      <c r="CU64" s="21">
        <v>371.99036000000001</v>
      </c>
      <c r="CV64" s="21">
        <v>401.84352000000001</v>
      </c>
      <c r="CW64" s="21">
        <v>402.00053000000003</v>
      </c>
      <c r="CX64" s="21">
        <v>437.17574999999999</v>
      </c>
      <c r="CY64" s="21">
        <v>450.50781999999998</v>
      </c>
      <c r="CZ64" s="21">
        <v>466.85422</v>
      </c>
      <c r="DA64" s="21">
        <v>464.66822000000002</v>
      </c>
      <c r="DB64" s="21">
        <v>619.78510000000006</v>
      </c>
      <c r="DC64" s="21">
        <v>651.86491000000001</v>
      </c>
      <c r="DD64" s="21">
        <v>683.73734999999999</v>
      </c>
      <c r="DE64" s="21">
        <v>681.43402000000003</v>
      </c>
      <c r="DF64" s="21">
        <v>246.73074</v>
      </c>
      <c r="DG64" s="21">
        <v>275.73728999999997</v>
      </c>
      <c r="DH64" s="21">
        <v>304.56331999999998</v>
      </c>
      <c r="DI64" s="21">
        <v>305.63796000000002</v>
      </c>
    </row>
    <row r="65" spans="2:113" x14ac:dyDescent="0.25">
      <c r="B65" s="58" t="s">
        <v>196</v>
      </c>
      <c r="C65" s="21">
        <v>27505.493829999999</v>
      </c>
      <c r="D65" s="21">
        <v>27051.122739999999</v>
      </c>
      <c r="E65" s="21">
        <v>26649.577310000001</v>
      </c>
      <c r="F65" s="21">
        <v>26303.357759999999</v>
      </c>
      <c r="G65" s="21">
        <v>34177.652159999998</v>
      </c>
      <c r="H65" s="21">
        <v>33613.081830000003</v>
      </c>
      <c r="I65" s="21">
        <v>33114.126080000002</v>
      </c>
      <c r="J65" s="21">
        <v>32683.947469999999</v>
      </c>
      <c r="K65" s="21">
        <v>17433.638159999999</v>
      </c>
      <c r="L65" s="21">
        <v>17145.66548</v>
      </c>
      <c r="M65" s="21">
        <v>16891.129540000002</v>
      </c>
      <c r="N65" s="21">
        <v>16671.697219999998</v>
      </c>
      <c r="O65" s="21">
        <v>58.168149999999997</v>
      </c>
      <c r="P65" s="21">
        <v>98.500290000000007</v>
      </c>
      <c r="Q65" s="21">
        <v>138.10744</v>
      </c>
      <c r="R65" s="21">
        <v>142.51586</v>
      </c>
      <c r="S65" s="21">
        <v>-35.274500000000003</v>
      </c>
      <c r="T65" s="21">
        <v>6.3207199999999997</v>
      </c>
      <c r="U65" s="21">
        <v>48.239519999999999</v>
      </c>
      <c r="V65" s="21">
        <v>53.752119999999998</v>
      </c>
      <c r="W65" s="21">
        <v>20655.795269999999</v>
      </c>
      <c r="X65" s="21">
        <v>20314.592110000001</v>
      </c>
      <c r="Y65" s="21">
        <v>20013.03269</v>
      </c>
      <c r="Z65" s="21">
        <v>19753.04794</v>
      </c>
      <c r="AA65" s="21">
        <v>32.69782</v>
      </c>
      <c r="AB65" s="21">
        <v>47.4998</v>
      </c>
      <c r="AC65" s="21">
        <v>63.516170000000002</v>
      </c>
      <c r="AD65" s="21">
        <v>65.713419999999999</v>
      </c>
      <c r="AE65" s="21">
        <v>117.25014</v>
      </c>
      <c r="AF65" s="21">
        <v>126.58932</v>
      </c>
      <c r="AG65" s="21">
        <v>137.07775000000001</v>
      </c>
      <c r="AH65" s="21">
        <v>137.49866</v>
      </c>
      <c r="AI65" s="21">
        <v>60.4679</v>
      </c>
      <c r="AJ65" s="21">
        <v>70.317999999999998</v>
      </c>
      <c r="AK65" s="21">
        <v>81.127210000000005</v>
      </c>
      <c r="AL65" s="21">
        <v>82.210009999999997</v>
      </c>
      <c r="AM65" s="21">
        <v>34.105960000000003</v>
      </c>
      <c r="AN65" s="21">
        <v>46.04233</v>
      </c>
      <c r="AO65" s="21">
        <v>58.985860000000002</v>
      </c>
      <c r="AP65" s="21">
        <v>60.685630000000003</v>
      </c>
      <c r="AQ65" s="21">
        <v>-458.84536000000003</v>
      </c>
      <c r="AR65" s="21">
        <v>-439.80671999999998</v>
      </c>
      <c r="AS65" s="21">
        <v>-420.76206999999999</v>
      </c>
      <c r="AT65" s="21">
        <v>-412.86950999999999</v>
      </c>
      <c r="AU65" s="21">
        <v>-949.77671999999995</v>
      </c>
      <c r="AV65" s="21">
        <v>-922.18739000000005</v>
      </c>
      <c r="AW65" s="21">
        <v>-895.64075000000003</v>
      </c>
      <c r="AX65" s="21">
        <v>-881.39845000000003</v>
      </c>
      <c r="AY65" s="21">
        <v>-3385.87943</v>
      </c>
      <c r="AZ65" s="21">
        <v>-3329.1883800000001</v>
      </c>
      <c r="BA65" s="21">
        <v>-3278.9997100000001</v>
      </c>
      <c r="BB65" s="21">
        <v>-3235.6066900000001</v>
      </c>
      <c r="BC65" s="21">
        <v>129.64420000000001</v>
      </c>
      <c r="BD65" s="21">
        <v>182.64743000000001</v>
      </c>
      <c r="BE65" s="21">
        <v>234.8879</v>
      </c>
      <c r="BF65" s="21">
        <v>239.79329000000001</v>
      </c>
      <c r="BG65" s="21">
        <v>-30.858070000000001</v>
      </c>
      <c r="BH65" s="21">
        <v>0.18648000000000001</v>
      </c>
      <c r="BI65" s="21">
        <v>33.944899999999997</v>
      </c>
      <c r="BJ65" s="21">
        <v>39.547280000000001</v>
      </c>
      <c r="BK65" s="21">
        <v>54.859319999999997</v>
      </c>
      <c r="BL65" s="21">
        <v>77.698210000000003</v>
      </c>
      <c r="BM65" s="21">
        <v>102.68735</v>
      </c>
      <c r="BN65" s="21">
        <v>106.02258999999999</v>
      </c>
      <c r="BO65" s="21">
        <v>57.634</v>
      </c>
      <c r="BP65" s="21">
        <v>108.22902000000001</v>
      </c>
      <c r="BQ65" s="21">
        <v>114.54356</v>
      </c>
      <c r="BR65" s="21">
        <v>178.31487999999999</v>
      </c>
      <c r="BS65" s="21">
        <v>222.33246</v>
      </c>
      <c r="BT65" s="21">
        <v>264.87745999999999</v>
      </c>
      <c r="BU65" s="21">
        <v>268.42216000000002</v>
      </c>
      <c r="BV65" s="21">
        <v>122.39960000000001</v>
      </c>
      <c r="BW65" s="21">
        <v>165.52293</v>
      </c>
      <c r="BX65" s="21">
        <v>208.22710000000001</v>
      </c>
      <c r="BY65" s="21">
        <v>212.34118000000001</v>
      </c>
      <c r="BZ65" s="21">
        <v>-5.3873800000000003</v>
      </c>
      <c r="CA65" s="21">
        <v>40.247340000000001</v>
      </c>
      <c r="CB65" s="21">
        <v>84.753919999999994</v>
      </c>
      <c r="CC65" s="21">
        <v>90.473510000000005</v>
      </c>
      <c r="CD65" s="21">
        <v>29.590509999999998</v>
      </c>
      <c r="CE65" s="21">
        <v>72.653649999999999</v>
      </c>
      <c r="CF65" s="21">
        <v>114.32306</v>
      </c>
      <c r="CG65" s="21">
        <v>119.25492</v>
      </c>
      <c r="CH65" s="21">
        <v>26.599910000000001</v>
      </c>
      <c r="CI65" s="21">
        <v>70.636290000000002</v>
      </c>
      <c r="CJ65" s="21">
        <v>113.2518</v>
      </c>
      <c r="CK65" s="21">
        <v>118.33837</v>
      </c>
      <c r="CL65" s="21">
        <v>-114.38414</v>
      </c>
      <c r="CM65" s="21">
        <v>-69.774720000000002</v>
      </c>
      <c r="CN65" s="21">
        <v>-26.569990000000001</v>
      </c>
      <c r="CO65" s="21">
        <v>-20.010899999999999</v>
      </c>
      <c r="CP65" s="21">
        <v>-237.08500000000001</v>
      </c>
      <c r="CQ65" s="21">
        <v>-190.88500999999999</v>
      </c>
      <c r="CR65" s="21">
        <v>-145.77530999999999</v>
      </c>
      <c r="CS65" s="21">
        <v>-137.67549</v>
      </c>
      <c r="CT65" s="21">
        <v>-24.738669999999999</v>
      </c>
      <c r="CU65" s="21">
        <v>11.212300000000001</v>
      </c>
      <c r="CV65" s="21">
        <v>46.765239999999999</v>
      </c>
      <c r="CW65" s="21">
        <v>51.441870000000002</v>
      </c>
      <c r="CX65" s="21">
        <v>141.78154000000001</v>
      </c>
      <c r="CY65" s="21">
        <v>160.41551999999999</v>
      </c>
      <c r="CZ65" s="21">
        <v>181.06460999999999</v>
      </c>
      <c r="DA65" s="21">
        <v>182.84343999999999</v>
      </c>
      <c r="DB65" s="21">
        <v>151.11216999999999</v>
      </c>
      <c r="DC65" s="21">
        <v>191.33790999999999</v>
      </c>
      <c r="DD65" s="21">
        <v>230.48613</v>
      </c>
      <c r="DE65" s="21">
        <v>233.93853999999999</v>
      </c>
      <c r="DF65" s="21">
        <v>-15.10108</v>
      </c>
      <c r="DG65" s="21">
        <v>18.620270000000001</v>
      </c>
      <c r="DH65" s="21">
        <v>51.508180000000003</v>
      </c>
      <c r="DI65" s="21">
        <v>55.843800000000002</v>
      </c>
    </row>
    <row r="66" spans="2:113" x14ac:dyDescent="0.25">
      <c r="B66" s="58" t="s">
        <v>197</v>
      </c>
      <c r="C66" s="21">
        <v>-12848.82511</v>
      </c>
      <c r="D66" s="21">
        <v>-12636.57171</v>
      </c>
      <c r="E66" s="21">
        <v>-12448.9951</v>
      </c>
      <c r="F66" s="21">
        <v>-12287.26325</v>
      </c>
      <c r="G66" s="21">
        <v>-34887.895660000002</v>
      </c>
      <c r="H66" s="21">
        <v>-34311.593030000004</v>
      </c>
      <c r="I66" s="21">
        <v>-33802.268519999998</v>
      </c>
      <c r="J66" s="21">
        <v>-33363.150399999999</v>
      </c>
      <c r="K66" s="21">
        <v>-33619.411549999997</v>
      </c>
      <c r="L66" s="21">
        <v>-33064.078699999998</v>
      </c>
      <c r="M66" s="21">
        <v>-32573.225989999999</v>
      </c>
      <c r="N66" s="21">
        <v>-32150.067869999999</v>
      </c>
      <c r="O66" s="21">
        <v>-497.48275000000001</v>
      </c>
      <c r="P66" s="21">
        <v>-488.98048999999997</v>
      </c>
      <c r="Q66" s="21">
        <v>-481.00857999999999</v>
      </c>
      <c r="R66" s="21">
        <v>-475.08397000000002</v>
      </c>
      <c r="S66" s="21">
        <v>-539.73589000000004</v>
      </c>
      <c r="T66" s="21">
        <v>-530.54609000000005</v>
      </c>
      <c r="U66" s="21">
        <v>-521.89652000000001</v>
      </c>
      <c r="V66" s="21">
        <v>-515.46826999999996</v>
      </c>
      <c r="W66" s="21">
        <v>-29172.061290000001</v>
      </c>
      <c r="X66" s="21">
        <v>-28690.18202</v>
      </c>
      <c r="Y66" s="21">
        <v>-28264.291369999999</v>
      </c>
      <c r="Z66" s="21">
        <v>-27897.116409999999</v>
      </c>
      <c r="AA66" s="21">
        <v>-56.255490000000002</v>
      </c>
      <c r="AB66" s="21">
        <v>-55.161900000000003</v>
      </c>
      <c r="AC66" s="21">
        <v>-54.338929999999998</v>
      </c>
      <c r="AD66" s="21">
        <v>-53.613289999999999</v>
      </c>
      <c r="AE66" s="21">
        <v>-198.10919000000001</v>
      </c>
      <c r="AF66" s="21">
        <v>-194.68065999999999</v>
      </c>
      <c r="AG66" s="21">
        <v>-191.77399</v>
      </c>
      <c r="AH66" s="21">
        <v>-189.2132</v>
      </c>
      <c r="AI66" s="21">
        <v>-365.40280999999999</v>
      </c>
      <c r="AJ66" s="21">
        <v>-359.17851000000002</v>
      </c>
      <c r="AK66" s="21">
        <v>-353.81403</v>
      </c>
      <c r="AL66" s="21">
        <v>-349.08958999999999</v>
      </c>
      <c r="AM66" s="21">
        <v>-469.18707999999998</v>
      </c>
      <c r="AN66" s="21">
        <v>-461.20648999999997</v>
      </c>
      <c r="AO66" s="21">
        <v>-454.31961999999999</v>
      </c>
      <c r="AP66" s="21">
        <v>-448.25400999999999</v>
      </c>
      <c r="AQ66" s="21">
        <v>-754.09229000000005</v>
      </c>
      <c r="AR66" s="21">
        <v>-741.35002999999995</v>
      </c>
      <c r="AS66" s="21">
        <v>-730.27491999999995</v>
      </c>
      <c r="AT66" s="21">
        <v>-720.52394000000004</v>
      </c>
      <c r="AU66" s="21">
        <v>-1158.1358</v>
      </c>
      <c r="AV66" s="21">
        <v>-1138.6216300000001</v>
      </c>
      <c r="AW66" s="21">
        <v>-1121.6207199999999</v>
      </c>
      <c r="AX66" s="21">
        <v>-1106.6646599999999</v>
      </c>
      <c r="AY66" s="21">
        <v>-4676.4433600000002</v>
      </c>
      <c r="AZ66" s="21">
        <v>-4598.1439200000004</v>
      </c>
      <c r="BA66" s="21">
        <v>-4528.8253100000002</v>
      </c>
      <c r="BB66" s="21">
        <v>-4468.89257</v>
      </c>
      <c r="BC66" s="21">
        <v>-317.75216</v>
      </c>
      <c r="BD66" s="21">
        <v>-312.06900000000002</v>
      </c>
      <c r="BE66" s="21">
        <v>-306.98140999999998</v>
      </c>
      <c r="BF66" s="21">
        <v>-303.20048000000003</v>
      </c>
      <c r="BG66" s="21">
        <v>-36.67062</v>
      </c>
      <c r="BH66" s="21">
        <v>-35.755670000000002</v>
      </c>
      <c r="BI66" s="21">
        <v>-35.22289</v>
      </c>
      <c r="BJ66" s="21">
        <v>-34.753880000000002</v>
      </c>
      <c r="BK66" s="21">
        <v>-751.25207</v>
      </c>
      <c r="BL66" s="21">
        <v>-738.42855999999995</v>
      </c>
      <c r="BM66" s="21">
        <v>-727.40617999999995</v>
      </c>
      <c r="BN66" s="21">
        <v>-717.71627000000001</v>
      </c>
      <c r="BO66" s="21">
        <v>0.98819000000000001</v>
      </c>
      <c r="BP66" s="21">
        <v>0.97189999999999999</v>
      </c>
      <c r="BQ66" s="21">
        <v>0.95960999999999996</v>
      </c>
      <c r="BR66" s="21">
        <v>-403.99734000000001</v>
      </c>
      <c r="BS66" s="21">
        <v>-396.97492</v>
      </c>
      <c r="BT66" s="21">
        <v>-390.50304</v>
      </c>
      <c r="BU66" s="21">
        <v>-385.69326999999998</v>
      </c>
      <c r="BV66" s="21">
        <v>-492.51553999999999</v>
      </c>
      <c r="BW66" s="21">
        <v>-484.05892</v>
      </c>
      <c r="BX66" s="21">
        <v>-476.16726</v>
      </c>
      <c r="BY66" s="21">
        <v>-470.30230999999998</v>
      </c>
      <c r="BZ66" s="21">
        <v>-525.86685</v>
      </c>
      <c r="CA66" s="21">
        <v>-516.86140999999998</v>
      </c>
      <c r="CB66" s="21">
        <v>-508.43495999999999</v>
      </c>
      <c r="CC66" s="21">
        <v>-502.17255</v>
      </c>
      <c r="CD66" s="21">
        <v>-512.97703000000001</v>
      </c>
      <c r="CE66" s="21">
        <v>-504.20729</v>
      </c>
      <c r="CF66" s="21">
        <v>-495.98714000000001</v>
      </c>
      <c r="CG66" s="21">
        <v>-489.87804999999997</v>
      </c>
      <c r="CH66" s="21">
        <v>-542.76454999999999</v>
      </c>
      <c r="CI66" s="21">
        <v>-533.50048000000004</v>
      </c>
      <c r="CJ66" s="21">
        <v>-524.80274999999995</v>
      </c>
      <c r="CK66" s="21">
        <v>-518.33871999999997</v>
      </c>
      <c r="CL66" s="21">
        <v>-605.84870999999998</v>
      </c>
      <c r="CM66" s="21">
        <v>-595.57038</v>
      </c>
      <c r="CN66" s="21">
        <v>-585.86069999999995</v>
      </c>
      <c r="CO66" s="21">
        <v>-578.64457000000004</v>
      </c>
      <c r="CP66" s="21">
        <v>-700.09230000000002</v>
      </c>
      <c r="CQ66" s="21">
        <v>-688.27247999999997</v>
      </c>
      <c r="CR66" s="21">
        <v>-677.05142999999998</v>
      </c>
      <c r="CS66" s="21">
        <v>-668.71204999999998</v>
      </c>
      <c r="CT66" s="21">
        <v>-442.73396000000002</v>
      </c>
      <c r="CU66" s="21">
        <v>-435.17811</v>
      </c>
      <c r="CV66" s="21">
        <v>-428.08334000000002</v>
      </c>
      <c r="CW66" s="21">
        <v>-422.81061</v>
      </c>
      <c r="CX66" s="21">
        <v>-254.21385000000001</v>
      </c>
      <c r="CY66" s="21">
        <v>-249.74879000000001</v>
      </c>
      <c r="CZ66" s="21">
        <v>-246.01913999999999</v>
      </c>
      <c r="DA66" s="21">
        <v>-242.73398</v>
      </c>
      <c r="DB66" s="21">
        <v>-433.64762000000002</v>
      </c>
      <c r="DC66" s="21">
        <v>-426.17441000000002</v>
      </c>
      <c r="DD66" s="21">
        <v>-419.22645999999997</v>
      </c>
      <c r="DE66" s="21">
        <v>-414.06286</v>
      </c>
      <c r="DF66" s="21">
        <v>-445.16127999999998</v>
      </c>
      <c r="DG66" s="21">
        <v>-437.58514000000002</v>
      </c>
      <c r="DH66" s="21">
        <v>-430.45112</v>
      </c>
      <c r="DI66" s="21">
        <v>-425.14920999999998</v>
      </c>
    </row>
    <row r="67" spans="2:113" x14ac:dyDescent="0.25">
      <c r="B67" s="58" t="s">
        <v>198</v>
      </c>
      <c r="C67" s="21">
        <v>7898.3875200000002</v>
      </c>
      <c r="D67" s="21">
        <v>7767.9117999999999</v>
      </c>
      <c r="E67" s="21">
        <v>7652.6053300000003</v>
      </c>
      <c r="F67" s="21">
        <v>7553.18606</v>
      </c>
      <c r="G67" s="21">
        <v>56.923589999999997</v>
      </c>
      <c r="H67" s="21">
        <v>55.983289999999997</v>
      </c>
      <c r="I67" s="21">
        <v>55.152270000000001</v>
      </c>
      <c r="J67" s="21">
        <v>54.4358</v>
      </c>
      <c r="K67" s="21">
        <v>-1157.45164</v>
      </c>
      <c r="L67" s="21">
        <v>-1138.3326</v>
      </c>
      <c r="M67" s="21">
        <v>-1121.4334899999999</v>
      </c>
      <c r="N67" s="21">
        <v>-1106.8649700000001</v>
      </c>
      <c r="O67" s="21">
        <v>-47.465440000000001</v>
      </c>
      <c r="P67" s="21">
        <v>-46.851640000000003</v>
      </c>
      <c r="Q67" s="21">
        <v>-46.781640000000003</v>
      </c>
      <c r="R67" s="21">
        <v>-46.005659999999999</v>
      </c>
      <c r="S67" s="21">
        <v>-145.8758</v>
      </c>
      <c r="T67" s="21">
        <v>-143.65451999999999</v>
      </c>
      <c r="U67" s="21">
        <v>-142.02030999999999</v>
      </c>
      <c r="V67" s="21">
        <v>-140.07132999999999</v>
      </c>
      <c r="W67" s="21">
        <v>497.21192000000002</v>
      </c>
      <c r="X67" s="21">
        <v>488.99871000000002</v>
      </c>
      <c r="Y67" s="21">
        <v>481.73978</v>
      </c>
      <c r="Z67" s="21">
        <v>475.48160999999999</v>
      </c>
      <c r="AA67" s="21">
        <v>37.098089999999999</v>
      </c>
      <c r="AB67" s="21">
        <v>36.415030000000002</v>
      </c>
      <c r="AC67" s="21">
        <v>35.540149999999997</v>
      </c>
      <c r="AD67" s="21">
        <v>35.12585</v>
      </c>
      <c r="AE67" s="21">
        <v>0.79686999999999997</v>
      </c>
      <c r="AF67" s="21">
        <v>0.73768</v>
      </c>
      <c r="AG67" s="21">
        <v>0.48116999999999999</v>
      </c>
      <c r="AH67" s="21">
        <v>0.51885999999999999</v>
      </c>
      <c r="AI67" s="21">
        <v>-67.05556</v>
      </c>
      <c r="AJ67" s="21">
        <v>-65.977109999999996</v>
      </c>
      <c r="AK67" s="21">
        <v>-65.226479999999995</v>
      </c>
      <c r="AL67" s="21">
        <v>-64.313109999999995</v>
      </c>
      <c r="AM67" s="21">
        <v>-136.10954000000001</v>
      </c>
      <c r="AN67" s="21">
        <v>-133.88047</v>
      </c>
      <c r="AO67" s="21">
        <v>-132.15082000000001</v>
      </c>
      <c r="AP67" s="21">
        <v>-130.33724000000001</v>
      </c>
      <c r="AQ67" s="21">
        <v>-301.98176999999998</v>
      </c>
      <c r="AR67" s="21">
        <v>-296.97023999999999</v>
      </c>
      <c r="AS67" s="21">
        <v>-292.78187000000003</v>
      </c>
      <c r="AT67" s="21">
        <v>-288.82789000000002</v>
      </c>
      <c r="AU67" s="21">
        <v>-287.49671999999998</v>
      </c>
      <c r="AV67" s="21">
        <v>-282.72757999999999</v>
      </c>
      <c r="AW67" s="21">
        <v>-278.76037000000002</v>
      </c>
      <c r="AX67" s="21">
        <v>-274.99588</v>
      </c>
      <c r="AY67" s="21">
        <v>-904.77260000000001</v>
      </c>
      <c r="AZ67" s="21">
        <v>-889.62365</v>
      </c>
      <c r="BA67" s="21">
        <v>-876.21226999999999</v>
      </c>
      <c r="BB67" s="21">
        <v>-864.61680999999999</v>
      </c>
      <c r="BC67" s="21">
        <v>49.308349999999997</v>
      </c>
      <c r="BD67" s="21">
        <v>48.29833</v>
      </c>
      <c r="BE67" s="21">
        <v>46.587499999999999</v>
      </c>
      <c r="BF67" s="21">
        <v>46.294589999999999</v>
      </c>
      <c r="BG67" s="21">
        <v>26.25102</v>
      </c>
      <c r="BH67" s="21">
        <v>25.688770000000002</v>
      </c>
      <c r="BI67" s="21">
        <v>24.636479999999999</v>
      </c>
      <c r="BJ67" s="21">
        <v>24.436689999999999</v>
      </c>
      <c r="BK67" s="21">
        <v>-85.264629999999997</v>
      </c>
      <c r="BL67" s="21">
        <v>-83.931010000000001</v>
      </c>
      <c r="BM67" s="21">
        <v>-83.195679999999996</v>
      </c>
      <c r="BN67" s="21">
        <v>-81.990300000000005</v>
      </c>
      <c r="BO67" s="21">
        <v>-0.52195999999999998</v>
      </c>
      <c r="BP67" s="21">
        <v>-1.37798</v>
      </c>
      <c r="BQ67" s="21">
        <v>-1.11069</v>
      </c>
      <c r="BR67" s="21">
        <v>-2.98915</v>
      </c>
      <c r="BS67" s="21">
        <v>-3.1191499999999999</v>
      </c>
      <c r="BT67" s="21">
        <v>-3.8394300000000001</v>
      </c>
      <c r="BU67" s="21">
        <v>-3.56385</v>
      </c>
      <c r="BV67" s="21">
        <v>-57.311410000000002</v>
      </c>
      <c r="BW67" s="21">
        <v>-56.551720000000003</v>
      </c>
      <c r="BX67" s="21">
        <v>-56.396050000000002</v>
      </c>
      <c r="BY67" s="21">
        <v>-55.483179999999997</v>
      </c>
      <c r="BZ67" s="21">
        <v>15.631159999999999</v>
      </c>
      <c r="CA67" s="21">
        <v>15.198079999999999</v>
      </c>
      <c r="CB67" s="21">
        <v>14.191850000000001</v>
      </c>
      <c r="CC67" s="21">
        <v>14.238490000000001</v>
      </c>
      <c r="CD67" s="21">
        <v>-32.549199999999999</v>
      </c>
      <c r="CE67" s="21">
        <v>-32.183430000000001</v>
      </c>
      <c r="CF67" s="21">
        <v>-32.375360000000001</v>
      </c>
      <c r="CG67" s="21">
        <v>-31.762930000000001</v>
      </c>
      <c r="CH67" s="21">
        <v>-125.49265</v>
      </c>
      <c r="CI67" s="21">
        <v>-123.61286</v>
      </c>
      <c r="CJ67" s="21">
        <v>-122.32871</v>
      </c>
      <c r="CK67" s="21">
        <v>-120.60348</v>
      </c>
      <c r="CL67" s="21">
        <v>-158.31972999999999</v>
      </c>
      <c r="CM67" s="21">
        <v>-155.89767000000001</v>
      </c>
      <c r="CN67" s="21">
        <v>-154.05962</v>
      </c>
      <c r="CO67" s="21">
        <v>-151.95165</v>
      </c>
      <c r="CP67" s="21">
        <v>-153.50001</v>
      </c>
      <c r="CQ67" s="21">
        <v>-151.15978000000001</v>
      </c>
      <c r="CR67" s="21">
        <v>-149.40131</v>
      </c>
      <c r="CS67" s="21">
        <v>-147.35449</v>
      </c>
      <c r="CT67" s="21">
        <v>14.991199999999999</v>
      </c>
      <c r="CU67" s="21">
        <v>14.60758</v>
      </c>
      <c r="CV67" s="21">
        <v>13.76502</v>
      </c>
      <c r="CW67" s="21">
        <v>13.7675</v>
      </c>
      <c r="CX67" s="21">
        <v>23.645160000000001</v>
      </c>
      <c r="CY67" s="21">
        <v>23.16394</v>
      </c>
      <c r="CZ67" s="21">
        <v>22.360420000000001</v>
      </c>
      <c r="DA67" s="21">
        <v>22.144110000000001</v>
      </c>
      <c r="DB67" s="21">
        <v>-36.367359999999998</v>
      </c>
      <c r="DC67" s="21">
        <v>-35.940060000000003</v>
      </c>
      <c r="DD67" s="21">
        <v>-36.061860000000003</v>
      </c>
      <c r="DE67" s="21">
        <v>-35.41216</v>
      </c>
      <c r="DF67" s="21">
        <v>-129.06419</v>
      </c>
      <c r="DG67" s="21">
        <v>-127.08787</v>
      </c>
      <c r="DH67" s="21">
        <v>-125.57223</v>
      </c>
      <c r="DI67" s="21">
        <v>-123.86306</v>
      </c>
    </row>
    <row r="68" spans="2:113" x14ac:dyDescent="0.25">
      <c r="B68" s="58" t="s">
        <v>199</v>
      </c>
      <c r="C68" s="21">
        <v>56676.382469999997</v>
      </c>
      <c r="D68" s="21">
        <v>55740.12917</v>
      </c>
      <c r="E68" s="21">
        <v>54912.725630000001</v>
      </c>
      <c r="F68" s="21">
        <v>54199.32374</v>
      </c>
      <c r="G68" s="21">
        <v>115558.96992</v>
      </c>
      <c r="H68" s="21">
        <v>113650.08616000001</v>
      </c>
      <c r="I68" s="21">
        <v>111963.05359</v>
      </c>
      <c r="J68" s="21">
        <v>110508.56524</v>
      </c>
      <c r="K68" s="21">
        <v>125218.01138</v>
      </c>
      <c r="L68" s="21">
        <v>123149.63266</v>
      </c>
      <c r="M68" s="21">
        <v>121321.41506</v>
      </c>
      <c r="N68" s="21">
        <v>119745.33100000001</v>
      </c>
      <c r="O68" s="21">
        <v>1214.97649</v>
      </c>
      <c r="P68" s="21">
        <v>1193.8844999999999</v>
      </c>
      <c r="Q68" s="21">
        <v>1174.41994</v>
      </c>
      <c r="R68" s="21">
        <v>1159.9536700000001</v>
      </c>
      <c r="S68" s="21">
        <v>1663.3276699999999</v>
      </c>
      <c r="T68" s="21">
        <v>1634.9165399999999</v>
      </c>
      <c r="U68" s="21">
        <v>1608.2616499999999</v>
      </c>
      <c r="V68" s="21">
        <v>1588.4514999999999</v>
      </c>
      <c r="W68" s="21">
        <v>108292.01358</v>
      </c>
      <c r="X68" s="21">
        <v>106503.18982</v>
      </c>
      <c r="Y68" s="21">
        <v>104922.20606</v>
      </c>
      <c r="Z68" s="21">
        <v>103559.18558999999</v>
      </c>
      <c r="AA68" s="21">
        <v>179.97496000000001</v>
      </c>
      <c r="AB68" s="21">
        <v>176.46986000000001</v>
      </c>
      <c r="AC68" s="21">
        <v>173.83472</v>
      </c>
      <c r="AD68" s="21">
        <v>171.51397</v>
      </c>
      <c r="AE68" s="21">
        <v>423.91381999999999</v>
      </c>
      <c r="AF68" s="21">
        <v>416.45281</v>
      </c>
      <c r="AG68" s="21">
        <v>410.23369000000002</v>
      </c>
      <c r="AH68" s="21">
        <v>404.75614000000002</v>
      </c>
      <c r="AI68" s="21">
        <v>872.77692000000002</v>
      </c>
      <c r="AJ68" s="21">
        <v>857.81507999999997</v>
      </c>
      <c r="AK68" s="21">
        <v>845.00194999999997</v>
      </c>
      <c r="AL68" s="21">
        <v>833.71910000000003</v>
      </c>
      <c r="AM68" s="21">
        <v>1427.88274</v>
      </c>
      <c r="AN68" s="21">
        <v>1403.56582</v>
      </c>
      <c r="AO68" s="21">
        <v>1382.6055699999999</v>
      </c>
      <c r="AP68" s="21">
        <v>1364.14698</v>
      </c>
      <c r="AQ68" s="21">
        <v>2193.9497500000002</v>
      </c>
      <c r="AR68" s="21">
        <v>2156.8319299999998</v>
      </c>
      <c r="AS68" s="21">
        <v>2124.6091999999999</v>
      </c>
      <c r="AT68" s="21">
        <v>2096.24082</v>
      </c>
      <c r="AU68" s="21">
        <v>2680.94929</v>
      </c>
      <c r="AV68" s="21">
        <v>2635.65942</v>
      </c>
      <c r="AW68" s="21">
        <v>2596.3046399999998</v>
      </c>
      <c r="AX68" s="21">
        <v>2561.6850399999998</v>
      </c>
      <c r="AY68" s="21">
        <v>2054.1924199999999</v>
      </c>
      <c r="AZ68" s="21">
        <v>2019.7983099999999</v>
      </c>
      <c r="BA68" s="21">
        <v>1989.34915</v>
      </c>
      <c r="BB68" s="21">
        <v>1963.02287</v>
      </c>
      <c r="BC68" s="21">
        <v>729.77823999999998</v>
      </c>
      <c r="BD68" s="21">
        <v>716.24557000000004</v>
      </c>
      <c r="BE68" s="21">
        <v>704.56811000000005</v>
      </c>
      <c r="BF68" s="21">
        <v>695.88918999999999</v>
      </c>
      <c r="BG68" s="21">
        <v>127.16454</v>
      </c>
      <c r="BH68" s="21">
        <v>124.06035</v>
      </c>
      <c r="BI68" s="21">
        <v>122.20686000000001</v>
      </c>
      <c r="BJ68" s="21">
        <v>120.58099</v>
      </c>
      <c r="BK68" s="21">
        <v>1867.77838</v>
      </c>
      <c r="BL68" s="21">
        <v>1835.7132899999999</v>
      </c>
      <c r="BM68" s="21">
        <v>1808.30899</v>
      </c>
      <c r="BN68" s="21">
        <v>1784.2209399999999</v>
      </c>
      <c r="BO68" s="21">
        <v>-3.1926299999999999</v>
      </c>
      <c r="BP68" s="21">
        <v>-3.1407600000000002</v>
      </c>
      <c r="BQ68" s="21">
        <v>-3.1023900000000002</v>
      </c>
      <c r="BR68" s="21">
        <v>897.57997</v>
      </c>
      <c r="BS68" s="21">
        <v>881.52602000000002</v>
      </c>
      <c r="BT68" s="21">
        <v>867.15395999999998</v>
      </c>
      <c r="BU68" s="21">
        <v>856.47243000000003</v>
      </c>
      <c r="BV68" s="21">
        <v>1144.3225299999999</v>
      </c>
      <c r="BW68" s="21">
        <v>1124.27046</v>
      </c>
      <c r="BX68" s="21">
        <v>1105.94084</v>
      </c>
      <c r="BY68" s="21">
        <v>1092.3180400000001</v>
      </c>
      <c r="BZ68" s="21">
        <v>1393.7442599999999</v>
      </c>
      <c r="CA68" s="21">
        <v>1369.6021699999999</v>
      </c>
      <c r="CB68" s="21">
        <v>1347.27279</v>
      </c>
      <c r="CC68" s="21">
        <v>1330.6773700000001</v>
      </c>
      <c r="CD68" s="21">
        <v>1433.13588</v>
      </c>
      <c r="CE68" s="21">
        <v>1408.43218</v>
      </c>
      <c r="CF68" s="21">
        <v>1385.46975</v>
      </c>
      <c r="CG68" s="21">
        <v>1368.4038499999999</v>
      </c>
      <c r="CH68" s="21">
        <v>1611.98495</v>
      </c>
      <c r="CI68" s="21">
        <v>1584.3324500000001</v>
      </c>
      <c r="CJ68" s="21">
        <v>1558.5022300000001</v>
      </c>
      <c r="CK68" s="21">
        <v>1539.3049799999999</v>
      </c>
      <c r="CL68" s="21">
        <v>1786.0646099999999</v>
      </c>
      <c r="CM68" s="21">
        <v>1755.6170300000001</v>
      </c>
      <c r="CN68" s="21">
        <v>1726.9942900000001</v>
      </c>
      <c r="CO68" s="21">
        <v>1705.72164</v>
      </c>
      <c r="CP68" s="21">
        <v>1895.2112099999999</v>
      </c>
      <c r="CQ68" s="21">
        <v>1862.9688699999999</v>
      </c>
      <c r="CR68" s="21">
        <v>1832.5959399999999</v>
      </c>
      <c r="CS68" s="21">
        <v>1810.02252</v>
      </c>
      <c r="CT68" s="21">
        <v>1256.2162800000001</v>
      </c>
      <c r="CU68" s="21">
        <v>1234.62165</v>
      </c>
      <c r="CV68" s="21">
        <v>1214.49296</v>
      </c>
      <c r="CW68" s="21">
        <v>1199.53313</v>
      </c>
      <c r="CX68" s="21">
        <v>561.71573999999998</v>
      </c>
      <c r="CY68" s="21">
        <v>551.63328000000001</v>
      </c>
      <c r="CZ68" s="21">
        <v>543.39295000000004</v>
      </c>
      <c r="DA68" s="21">
        <v>536.13757999999996</v>
      </c>
      <c r="DB68" s="21">
        <v>980.99636999999996</v>
      </c>
      <c r="DC68" s="21">
        <v>963.68636000000004</v>
      </c>
      <c r="DD68" s="21">
        <v>947.97482000000002</v>
      </c>
      <c r="DE68" s="21">
        <v>936.29780000000005</v>
      </c>
      <c r="DF68" s="21">
        <v>1391.8968500000001</v>
      </c>
      <c r="DG68" s="21">
        <v>1368.1478</v>
      </c>
      <c r="DH68" s="21">
        <v>1345.8421800000001</v>
      </c>
      <c r="DI68" s="21">
        <v>1329.2644499999999</v>
      </c>
    </row>
    <row r="69" spans="2:113" x14ac:dyDescent="0.25">
      <c r="B69" s="58" t="s">
        <v>200</v>
      </c>
      <c r="C69" s="21">
        <v>128013.66507</v>
      </c>
      <c r="D69" s="21">
        <v>125898.97089</v>
      </c>
      <c r="E69" s="21">
        <v>124030.13321</v>
      </c>
      <c r="F69" s="21">
        <v>122418.78846</v>
      </c>
      <c r="G69" s="21">
        <v>249988.00727</v>
      </c>
      <c r="H69" s="21">
        <v>245858.53078999999</v>
      </c>
      <c r="I69" s="21">
        <v>242208.98363</v>
      </c>
      <c r="J69" s="21">
        <v>239062.49794999999</v>
      </c>
      <c r="K69" s="21">
        <v>236375.29939</v>
      </c>
      <c r="L69" s="21">
        <v>232470.80007999999</v>
      </c>
      <c r="M69" s="21">
        <v>229019.65533000001</v>
      </c>
      <c r="N69" s="21">
        <v>226044.4656</v>
      </c>
      <c r="O69" s="21">
        <v>2591.1556</v>
      </c>
      <c r="P69" s="21">
        <v>2558.3290999999999</v>
      </c>
      <c r="Q69" s="21">
        <v>2495.8112599999999</v>
      </c>
      <c r="R69" s="21">
        <v>2460.58527</v>
      </c>
      <c r="S69" s="21">
        <v>3048.6266900000001</v>
      </c>
      <c r="T69" s="21">
        <v>3008.3358199999998</v>
      </c>
      <c r="U69" s="21">
        <v>2937.9851600000002</v>
      </c>
      <c r="V69" s="21">
        <v>2897.28674</v>
      </c>
      <c r="W69" s="21">
        <v>212426.20569999999</v>
      </c>
      <c r="X69" s="21">
        <v>208917.23924</v>
      </c>
      <c r="Y69" s="21">
        <v>205815.97284999999</v>
      </c>
      <c r="Z69" s="21">
        <v>203142.26444999999</v>
      </c>
      <c r="AA69" s="21">
        <v>362.70994000000002</v>
      </c>
      <c r="AB69" s="21">
        <v>361.10019999999997</v>
      </c>
      <c r="AC69" s="21">
        <v>348.47730999999999</v>
      </c>
      <c r="AD69" s="21">
        <v>342.76094000000001</v>
      </c>
      <c r="AE69" s="21">
        <v>1012.02951</v>
      </c>
      <c r="AF69" s="21">
        <v>998.40971999999999</v>
      </c>
      <c r="AG69" s="21">
        <v>978.13082999999995</v>
      </c>
      <c r="AH69" s="21">
        <v>964.27991999999995</v>
      </c>
      <c r="AI69" s="21">
        <v>1837.2400500000001</v>
      </c>
      <c r="AJ69" s="21">
        <v>1809.70279</v>
      </c>
      <c r="AK69" s="21">
        <v>1777.48209</v>
      </c>
      <c r="AL69" s="21">
        <v>1752.9818700000001</v>
      </c>
      <c r="AM69" s="21">
        <v>2622.7775700000002</v>
      </c>
      <c r="AN69" s="21">
        <v>2582.5443799999998</v>
      </c>
      <c r="AO69" s="21">
        <v>2537.9843500000002</v>
      </c>
      <c r="AP69" s="21">
        <v>2503.2169699999999</v>
      </c>
      <c r="AQ69" s="21">
        <v>3298.65625</v>
      </c>
      <c r="AR69" s="21">
        <v>3246.8239899999999</v>
      </c>
      <c r="AS69" s="21">
        <v>3192.7885000000001</v>
      </c>
      <c r="AT69" s="21">
        <v>3149.3407699999998</v>
      </c>
      <c r="AU69" s="21">
        <v>3841.5187799999999</v>
      </c>
      <c r="AV69" s="21">
        <v>3780.5989</v>
      </c>
      <c r="AW69" s="21">
        <v>3718.4279200000001</v>
      </c>
      <c r="AX69" s="21">
        <v>3668.0173500000001</v>
      </c>
      <c r="AY69" s="21">
        <v>-545.88337000000001</v>
      </c>
      <c r="AZ69" s="21">
        <v>-536.74343999999996</v>
      </c>
      <c r="BA69" s="21">
        <v>-528.65183999999999</v>
      </c>
      <c r="BB69" s="21">
        <v>-521.65587000000005</v>
      </c>
      <c r="BC69" s="21">
        <v>1748.87546</v>
      </c>
      <c r="BD69" s="21">
        <v>1731.4059</v>
      </c>
      <c r="BE69" s="21">
        <v>1675.61421</v>
      </c>
      <c r="BF69" s="21">
        <v>1649.25279</v>
      </c>
      <c r="BG69" s="21">
        <v>256.61104999999998</v>
      </c>
      <c r="BH69" s="21">
        <v>260.87891999999999</v>
      </c>
      <c r="BI69" s="21">
        <v>242.40209999999999</v>
      </c>
      <c r="BJ69" s="21">
        <v>237.03698</v>
      </c>
      <c r="BK69" s="21">
        <v>3805.24395</v>
      </c>
      <c r="BL69" s="21">
        <v>3748.3243400000001</v>
      </c>
      <c r="BM69" s="21">
        <v>3680.9231</v>
      </c>
      <c r="BN69" s="21">
        <v>3630.2123299999998</v>
      </c>
      <c r="BO69" s="21">
        <v>43.683990000000001</v>
      </c>
      <c r="BP69" s="21">
        <v>17.650480000000002</v>
      </c>
      <c r="BQ69" s="21">
        <v>11.98011</v>
      </c>
      <c r="BR69" s="21">
        <v>2115.3649700000001</v>
      </c>
      <c r="BS69" s="21">
        <v>2091.1666700000001</v>
      </c>
      <c r="BT69" s="21">
        <v>2033.88462</v>
      </c>
      <c r="BU69" s="21">
        <v>2003.8489099999999</v>
      </c>
      <c r="BV69" s="21">
        <v>2557.6686800000002</v>
      </c>
      <c r="BW69" s="21">
        <v>2526.2324199999998</v>
      </c>
      <c r="BX69" s="21">
        <v>2462.25407</v>
      </c>
      <c r="BY69" s="21">
        <v>2427.04052</v>
      </c>
      <c r="BZ69" s="21">
        <v>2821.61951</v>
      </c>
      <c r="CA69" s="21">
        <v>2786.0130899999999</v>
      </c>
      <c r="CB69" s="21">
        <v>2717.7308800000001</v>
      </c>
      <c r="CC69" s="21">
        <v>2679.2902300000001</v>
      </c>
      <c r="CD69" s="21">
        <v>2849.8211099999999</v>
      </c>
      <c r="CE69" s="21">
        <v>2812.9593</v>
      </c>
      <c r="CF69" s="21">
        <v>2745.3263700000002</v>
      </c>
      <c r="CG69" s="21">
        <v>2706.8137099999999</v>
      </c>
      <c r="CH69" s="21">
        <v>3080.1975000000002</v>
      </c>
      <c r="CI69" s="21">
        <v>3039.7863900000002</v>
      </c>
      <c r="CJ69" s="21">
        <v>2967.9493200000002</v>
      </c>
      <c r="CK69" s="21">
        <v>2926.5797400000001</v>
      </c>
      <c r="CL69" s="21">
        <v>3192.4501300000002</v>
      </c>
      <c r="CM69" s="21">
        <v>3149.8605899999998</v>
      </c>
      <c r="CN69" s="21">
        <v>3077.0038199999999</v>
      </c>
      <c r="CO69" s="21">
        <v>3034.45714</v>
      </c>
      <c r="CP69" s="21">
        <v>3301.8376199999998</v>
      </c>
      <c r="CQ69" s="21">
        <v>3257.7559799999999</v>
      </c>
      <c r="CR69" s="21">
        <v>3183.1663400000002</v>
      </c>
      <c r="CS69" s="21">
        <v>3139.2839800000002</v>
      </c>
      <c r="CT69" s="21">
        <v>2452.3436200000001</v>
      </c>
      <c r="CU69" s="21">
        <v>2420.50054</v>
      </c>
      <c r="CV69" s="21">
        <v>2362.9584100000002</v>
      </c>
      <c r="CW69" s="21">
        <v>2329.98254</v>
      </c>
      <c r="CX69" s="21">
        <v>1349.8675000000001</v>
      </c>
      <c r="CY69" s="21">
        <v>1333.4279899999999</v>
      </c>
      <c r="CZ69" s="21">
        <v>1303.5389399999999</v>
      </c>
      <c r="DA69" s="21">
        <v>1284.6632300000001</v>
      </c>
      <c r="DB69" s="21">
        <v>2253.3538600000002</v>
      </c>
      <c r="DC69" s="21">
        <v>2226.3073300000001</v>
      </c>
      <c r="DD69" s="21">
        <v>2168.74062</v>
      </c>
      <c r="DE69" s="21">
        <v>2137.43552</v>
      </c>
      <c r="DF69" s="21">
        <v>2555.2652400000002</v>
      </c>
      <c r="DG69" s="21">
        <v>2521.29133</v>
      </c>
      <c r="DH69" s="21">
        <v>2463.2647200000001</v>
      </c>
      <c r="DI69" s="21">
        <v>2429.2499699999998</v>
      </c>
    </row>
    <row r="70" spans="2:113" x14ac:dyDescent="0.25">
      <c r="B70" s="58" t="s">
        <v>201</v>
      </c>
      <c r="C70" s="21">
        <v>59068.019509999998</v>
      </c>
      <c r="D70" s="21">
        <v>58092.258070000003</v>
      </c>
      <c r="E70" s="21">
        <v>57229.939659999996</v>
      </c>
      <c r="F70" s="21">
        <v>56486.433539999998</v>
      </c>
      <c r="G70" s="21">
        <v>86664.130439999994</v>
      </c>
      <c r="H70" s="21">
        <v>85232.551819999993</v>
      </c>
      <c r="I70" s="21">
        <v>83967.351800000004</v>
      </c>
      <c r="J70" s="21">
        <v>82876.54969</v>
      </c>
      <c r="K70" s="21">
        <v>54620.082009999998</v>
      </c>
      <c r="L70" s="21">
        <v>53717.855459999999</v>
      </c>
      <c r="M70" s="21">
        <v>52920.387150000002</v>
      </c>
      <c r="N70" s="21">
        <v>52232.899469999997</v>
      </c>
      <c r="O70" s="21">
        <v>704.03737999999998</v>
      </c>
      <c r="P70" s="21">
        <v>703.77449999999999</v>
      </c>
      <c r="Q70" s="21">
        <v>670.55885000000001</v>
      </c>
      <c r="R70" s="21">
        <v>658.76814000000002</v>
      </c>
      <c r="S70" s="21">
        <v>433.54568</v>
      </c>
      <c r="T70" s="21">
        <v>437.60343999999998</v>
      </c>
      <c r="U70" s="21">
        <v>408.38326999999998</v>
      </c>
      <c r="V70" s="21">
        <v>399.83078</v>
      </c>
      <c r="W70" s="21">
        <v>56140.587590000003</v>
      </c>
      <c r="X70" s="21">
        <v>55213.228179999998</v>
      </c>
      <c r="Y70" s="21">
        <v>54393.616889999998</v>
      </c>
      <c r="Z70" s="21">
        <v>53687.001810000002</v>
      </c>
      <c r="AA70" s="21">
        <v>122.1285</v>
      </c>
      <c r="AB70" s="21">
        <v>125.31811</v>
      </c>
      <c r="AC70" s="21">
        <v>115.56765</v>
      </c>
      <c r="AD70" s="21">
        <v>113.33749</v>
      </c>
      <c r="AE70" s="21">
        <v>401.51916</v>
      </c>
      <c r="AF70" s="21">
        <v>398.67944</v>
      </c>
      <c r="AG70" s="21">
        <v>386.89341000000002</v>
      </c>
      <c r="AH70" s="21">
        <v>381.21713999999997</v>
      </c>
      <c r="AI70" s="21">
        <v>479.62572999999998</v>
      </c>
      <c r="AJ70" s="21">
        <v>475.33253000000002</v>
      </c>
      <c r="AK70" s="21">
        <v>462.63290000000001</v>
      </c>
      <c r="AL70" s="21">
        <v>455.964</v>
      </c>
      <c r="AM70" s="21">
        <v>302.97762</v>
      </c>
      <c r="AN70" s="21">
        <v>302.16597999999999</v>
      </c>
      <c r="AO70" s="21">
        <v>291.22266999999999</v>
      </c>
      <c r="AP70" s="21">
        <v>286.77314999999999</v>
      </c>
      <c r="AQ70" s="21">
        <v>-183.29755</v>
      </c>
      <c r="AR70" s="21">
        <v>-176.328</v>
      </c>
      <c r="AS70" s="21">
        <v>-179.56560999999999</v>
      </c>
      <c r="AT70" s="21">
        <v>-177.68343999999999</v>
      </c>
      <c r="AU70" s="21">
        <v>-445.53825999999998</v>
      </c>
      <c r="AV70" s="21">
        <v>-434.17167000000001</v>
      </c>
      <c r="AW70" s="21">
        <v>-433.72877</v>
      </c>
      <c r="AX70" s="21">
        <v>-428.45623999999998</v>
      </c>
      <c r="AY70" s="21">
        <v>2038.57673</v>
      </c>
      <c r="AZ70" s="21">
        <v>2004.44407</v>
      </c>
      <c r="BA70" s="21">
        <v>1974.2263800000001</v>
      </c>
      <c r="BB70" s="21">
        <v>1948.10023</v>
      </c>
      <c r="BC70" s="21">
        <v>731.73420999999996</v>
      </c>
      <c r="BD70" s="21">
        <v>733.31264999999996</v>
      </c>
      <c r="BE70" s="21">
        <v>692.19322999999997</v>
      </c>
      <c r="BF70" s="21">
        <v>679.16386999999997</v>
      </c>
      <c r="BG70" s="21">
        <v>77.532359999999997</v>
      </c>
      <c r="BH70" s="21">
        <v>86.336200000000005</v>
      </c>
      <c r="BI70" s="21">
        <v>69.145269999999996</v>
      </c>
      <c r="BJ70" s="21">
        <v>66.853669999999994</v>
      </c>
      <c r="BK70" s="21">
        <v>881.29281000000003</v>
      </c>
      <c r="BL70" s="21">
        <v>874.49990000000003</v>
      </c>
      <c r="BM70" s="21">
        <v>849.09393</v>
      </c>
      <c r="BN70" s="21">
        <v>836.71524999999997</v>
      </c>
      <c r="BO70" s="21">
        <v>48.487180000000002</v>
      </c>
      <c r="BP70" s="21">
        <v>20.654869999999999</v>
      </c>
      <c r="BQ70" s="21">
        <v>16.012250000000002</v>
      </c>
      <c r="BR70" s="21">
        <v>801.07443999999998</v>
      </c>
      <c r="BS70" s="21">
        <v>800.39138000000003</v>
      </c>
      <c r="BT70" s="21">
        <v>762.92632000000003</v>
      </c>
      <c r="BU70" s="21">
        <v>749.58789000000002</v>
      </c>
      <c r="BV70" s="21">
        <v>816.53592000000003</v>
      </c>
      <c r="BW70" s="21">
        <v>815.47951999999998</v>
      </c>
      <c r="BX70" s="21">
        <v>778.27733999999998</v>
      </c>
      <c r="BY70" s="21">
        <v>764.83123000000001</v>
      </c>
      <c r="BZ70" s="21">
        <v>648.31159000000002</v>
      </c>
      <c r="CA70" s="21">
        <v>650.11059</v>
      </c>
      <c r="CB70" s="21">
        <v>615.66058999999996</v>
      </c>
      <c r="CC70" s="21">
        <v>604.17057999999997</v>
      </c>
      <c r="CD70" s="21">
        <v>584.12052000000006</v>
      </c>
      <c r="CE70" s="21">
        <v>586.03453999999999</v>
      </c>
      <c r="CF70" s="21">
        <v>553.82387000000006</v>
      </c>
      <c r="CG70" s="21">
        <v>543.33123999999998</v>
      </c>
      <c r="CH70" s="21">
        <v>529.71046999999999</v>
      </c>
      <c r="CI70" s="21">
        <v>532.73287000000005</v>
      </c>
      <c r="CJ70" s="21">
        <v>500.92482000000001</v>
      </c>
      <c r="CK70" s="21">
        <v>491.00403999999997</v>
      </c>
      <c r="CL70" s="21">
        <v>383.65280000000001</v>
      </c>
      <c r="CM70" s="21">
        <v>388.60340000000002</v>
      </c>
      <c r="CN70" s="21">
        <v>360.03951000000001</v>
      </c>
      <c r="CO70" s="21">
        <v>351.99788999999998</v>
      </c>
      <c r="CP70" s="21">
        <v>313.56999000000002</v>
      </c>
      <c r="CQ70" s="21">
        <v>319.95102000000003</v>
      </c>
      <c r="CR70" s="21">
        <v>292.57263</v>
      </c>
      <c r="CS70" s="21">
        <v>285.32997</v>
      </c>
      <c r="CT70" s="21">
        <v>473.49889999999999</v>
      </c>
      <c r="CU70" s="21">
        <v>475.43149</v>
      </c>
      <c r="CV70" s="21">
        <v>448.87227999999999</v>
      </c>
      <c r="CW70" s="21">
        <v>440.30981000000003</v>
      </c>
      <c r="CX70" s="21">
        <v>564.40548999999999</v>
      </c>
      <c r="CY70" s="21">
        <v>562.16726000000006</v>
      </c>
      <c r="CZ70" s="21">
        <v>542.92160000000001</v>
      </c>
      <c r="DA70" s="21">
        <v>534.72158000000002</v>
      </c>
      <c r="DB70" s="21">
        <v>784.54195000000004</v>
      </c>
      <c r="DC70" s="21">
        <v>783.34401000000003</v>
      </c>
      <c r="DD70" s="21">
        <v>748.23868000000004</v>
      </c>
      <c r="DE70" s="21">
        <v>735.38729999999998</v>
      </c>
      <c r="DF70" s="21">
        <v>355.24414999999999</v>
      </c>
      <c r="DG70" s="21">
        <v>358.53041999999999</v>
      </c>
      <c r="DH70" s="21">
        <v>335.18481000000003</v>
      </c>
      <c r="DI70" s="21">
        <v>328.18997000000002</v>
      </c>
    </row>
    <row r="71" spans="2:113" x14ac:dyDescent="0.25">
      <c r="B71" s="58" t="s">
        <v>202</v>
      </c>
      <c r="C71" s="21">
        <v>-40847.338450000003</v>
      </c>
      <c r="D71" s="21">
        <v>-40172.569640000002</v>
      </c>
      <c r="E71" s="21">
        <v>-39576.250139999996</v>
      </c>
      <c r="F71" s="21">
        <v>-39062.092960000002</v>
      </c>
      <c r="G71" s="21">
        <v>-96998.225709999999</v>
      </c>
      <c r="H71" s="21">
        <v>-95395.941279999999</v>
      </c>
      <c r="I71" s="21">
        <v>-93979.874949999998</v>
      </c>
      <c r="J71" s="21">
        <v>-92759.002269999997</v>
      </c>
      <c r="K71" s="21">
        <v>-107981.98579000001</v>
      </c>
      <c r="L71" s="21">
        <v>-106198.31554</v>
      </c>
      <c r="M71" s="21">
        <v>-104621.74868</v>
      </c>
      <c r="N71" s="21">
        <v>-103262.60965</v>
      </c>
      <c r="O71" s="21">
        <v>-1238.36745</v>
      </c>
      <c r="P71" s="21">
        <v>-1216.8699099999999</v>
      </c>
      <c r="Q71" s="21">
        <v>-1197.0309099999999</v>
      </c>
      <c r="R71" s="21">
        <v>-1182.28664</v>
      </c>
      <c r="S71" s="21">
        <v>-1610.6639500000001</v>
      </c>
      <c r="T71" s="21">
        <v>-1583.1017999999999</v>
      </c>
      <c r="U71" s="21">
        <v>-1557.29196</v>
      </c>
      <c r="V71" s="21">
        <v>-1538.11014</v>
      </c>
      <c r="W71" s="21">
        <v>-94055.643609999999</v>
      </c>
      <c r="X71" s="21">
        <v>-92501.983600000007</v>
      </c>
      <c r="Y71" s="21">
        <v>-91128.840379999994</v>
      </c>
      <c r="Z71" s="21">
        <v>-89945.006380000006</v>
      </c>
      <c r="AA71" s="21">
        <v>-168.68088</v>
      </c>
      <c r="AB71" s="21">
        <v>-165.34179</v>
      </c>
      <c r="AC71" s="21">
        <v>-162.87388999999999</v>
      </c>
      <c r="AD71" s="21">
        <v>-160.69916000000001</v>
      </c>
      <c r="AE71" s="21">
        <v>-431.26560999999998</v>
      </c>
      <c r="AF71" s="21">
        <v>-423.66631000000001</v>
      </c>
      <c r="AG71" s="21">
        <v>-417.34028999999998</v>
      </c>
      <c r="AH71" s="21">
        <v>-411.76760999999999</v>
      </c>
      <c r="AI71" s="21">
        <v>-895.59393999999998</v>
      </c>
      <c r="AJ71" s="21">
        <v>-880.23838000000001</v>
      </c>
      <c r="AK71" s="21">
        <v>-867.09108000000003</v>
      </c>
      <c r="AL71" s="21">
        <v>-855.51307999999995</v>
      </c>
      <c r="AM71" s="21">
        <v>-1511.45426</v>
      </c>
      <c r="AN71" s="21">
        <v>-1485.72705</v>
      </c>
      <c r="AO71" s="21">
        <v>-1463.5407700000001</v>
      </c>
      <c r="AP71" s="21">
        <v>-1444.0013899999999</v>
      </c>
      <c r="AQ71" s="21">
        <v>-2198.6976199999999</v>
      </c>
      <c r="AR71" s="21">
        <v>-2161.4956299999999</v>
      </c>
      <c r="AS71" s="21">
        <v>-2129.2040400000001</v>
      </c>
      <c r="AT71" s="21">
        <v>-2100.7740699999999</v>
      </c>
      <c r="AU71" s="21">
        <v>-2882.5489499999999</v>
      </c>
      <c r="AV71" s="21">
        <v>-2833.8806399999999</v>
      </c>
      <c r="AW71" s="21">
        <v>-2791.5669600000001</v>
      </c>
      <c r="AX71" s="21">
        <v>-2754.3434600000001</v>
      </c>
      <c r="AY71" s="21">
        <v>5890.7546499999999</v>
      </c>
      <c r="AZ71" s="21">
        <v>5792.1235299999998</v>
      </c>
      <c r="BA71" s="21">
        <v>5704.8052699999998</v>
      </c>
      <c r="BB71" s="21">
        <v>5629.3100599999998</v>
      </c>
      <c r="BC71" s="21">
        <v>-722.99738000000002</v>
      </c>
      <c r="BD71" s="21">
        <v>-709.51778999999999</v>
      </c>
      <c r="BE71" s="21">
        <v>-697.95042000000001</v>
      </c>
      <c r="BF71" s="21">
        <v>-689.3537</v>
      </c>
      <c r="BG71" s="21">
        <v>-134.14490000000001</v>
      </c>
      <c r="BH71" s="21">
        <v>-130.87672000000001</v>
      </c>
      <c r="BI71" s="21">
        <v>-128.92366000000001</v>
      </c>
      <c r="BJ71" s="21">
        <v>-127.20782</v>
      </c>
      <c r="BK71" s="21">
        <v>-1959.7376899999999</v>
      </c>
      <c r="BL71" s="21">
        <v>-1926.1058499999999</v>
      </c>
      <c r="BM71" s="21">
        <v>-1897.3538799999999</v>
      </c>
      <c r="BN71" s="21">
        <v>-1872.07925</v>
      </c>
      <c r="BO71" s="21">
        <v>3.37419</v>
      </c>
      <c r="BP71" s="21">
        <v>3.3189899999999999</v>
      </c>
      <c r="BQ71" s="21">
        <v>3.27779</v>
      </c>
      <c r="BR71" s="21">
        <v>-900.48479999999995</v>
      </c>
      <c r="BS71" s="21">
        <v>-884.34222999999997</v>
      </c>
      <c r="BT71" s="21">
        <v>-869.92458999999997</v>
      </c>
      <c r="BU71" s="21">
        <v>-859.20951000000002</v>
      </c>
      <c r="BV71" s="21">
        <v>-1142.0506600000001</v>
      </c>
      <c r="BW71" s="21">
        <v>-1122.0036700000001</v>
      </c>
      <c r="BX71" s="21">
        <v>-1103.7113199999999</v>
      </c>
      <c r="BY71" s="21">
        <v>-1090.11655</v>
      </c>
      <c r="BZ71" s="21">
        <v>-1452.2408700000001</v>
      </c>
      <c r="CA71" s="21">
        <v>-1427.1198300000001</v>
      </c>
      <c r="CB71" s="21">
        <v>-1403.8530499999999</v>
      </c>
      <c r="CC71" s="21">
        <v>-1386.56125</v>
      </c>
      <c r="CD71" s="21">
        <v>-1485.01901</v>
      </c>
      <c r="CE71" s="21">
        <v>-1459.4495899999999</v>
      </c>
      <c r="CF71" s="21">
        <v>-1435.65572</v>
      </c>
      <c r="CG71" s="21">
        <v>-1417.97218</v>
      </c>
      <c r="CH71" s="21">
        <v>-1600.0700899999999</v>
      </c>
      <c r="CI71" s="21">
        <v>-1572.5965100000001</v>
      </c>
      <c r="CJ71" s="21">
        <v>-1546.95796</v>
      </c>
      <c r="CK71" s="21">
        <v>-1527.90344</v>
      </c>
      <c r="CL71" s="21">
        <v>-1739.0738200000001</v>
      </c>
      <c r="CM71" s="21">
        <v>-1709.3850299999999</v>
      </c>
      <c r="CN71" s="21">
        <v>-1681.5163500000001</v>
      </c>
      <c r="CO71" s="21">
        <v>-1660.8044</v>
      </c>
      <c r="CP71" s="21">
        <v>-1884.0799099999999</v>
      </c>
      <c r="CQ71" s="21">
        <v>-1852.01432</v>
      </c>
      <c r="CR71" s="21">
        <v>-1821.8202799999999</v>
      </c>
      <c r="CS71" s="21">
        <v>-1799.38013</v>
      </c>
      <c r="CT71" s="21">
        <v>-1315.2936999999999</v>
      </c>
      <c r="CU71" s="21">
        <v>-1292.72136</v>
      </c>
      <c r="CV71" s="21">
        <v>-1271.6457</v>
      </c>
      <c r="CW71" s="21">
        <v>-1255.9823200000001</v>
      </c>
      <c r="CX71" s="21">
        <v>-563.17762000000005</v>
      </c>
      <c r="CY71" s="21">
        <v>-553.04097000000002</v>
      </c>
      <c r="CZ71" s="21">
        <v>-544.78114000000005</v>
      </c>
      <c r="DA71" s="21">
        <v>-537.50679000000002</v>
      </c>
      <c r="DB71" s="21">
        <v>-978.27029000000005</v>
      </c>
      <c r="DC71" s="21">
        <v>-960.97135000000003</v>
      </c>
      <c r="DD71" s="21">
        <v>-945.30438000000004</v>
      </c>
      <c r="DE71" s="21">
        <v>-933.66078000000005</v>
      </c>
      <c r="DF71" s="21">
        <v>-1351.95722</v>
      </c>
      <c r="DG71" s="21">
        <v>-1328.8525400000001</v>
      </c>
      <c r="DH71" s="21">
        <v>-1307.1878099999999</v>
      </c>
      <c r="DI71" s="21">
        <v>-1291.08662</v>
      </c>
    </row>
    <row r="72" spans="2:113" x14ac:dyDescent="0.25">
      <c r="B72" s="58" t="s">
        <v>203</v>
      </c>
      <c r="C72" s="21">
        <v>32487.491300000002</v>
      </c>
      <c r="D72" s="21">
        <v>31950.821179999999</v>
      </c>
      <c r="E72" s="21">
        <v>31476.544880000001</v>
      </c>
      <c r="F72" s="21">
        <v>31067.6155</v>
      </c>
      <c r="G72" s="21">
        <v>41238.381589999997</v>
      </c>
      <c r="H72" s="21">
        <v>40557.177210000002</v>
      </c>
      <c r="I72" s="21">
        <v>39955.142650000002</v>
      </c>
      <c r="J72" s="21">
        <v>39436.093849999997</v>
      </c>
      <c r="K72" s="21">
        <v>36004.889690000004</v>
      </c>
      <c r="L72" s="21">
        <v>35410.152979999999</v>
      </c>
      <c r="M72" s="21">
        <v>34884.471640000003</v>
      </c>
      <c r="N72" s="21">
        <v>34431.28817</v>
      </c>
      <c r="O72" s="21">
        <v>337.63610999999997</v>
      </c>
      <c r="P72" s="21">
        <v>331.35431</v>
      </c>
      <c r="Q72" s="21">
        <v>326.62277999999998</v>
      </c>
      <c r="R72" s="21">
        <v>322.14292999999998</v>
      </c>
      <c r="S72" s="21">
        <v>408.10309000000001</v>
      </c>
      <c r="T72" s="21">
        <v>400.67433999999997</v>
      </c>
      <c r="U72" s="21">
        <v>394.82736</v>
      </c>
      <c r="V72" s="21">
        <v>389.50673</v>
      </c>
      <c r="W72" s="21">
        <v>34196.011930000001</v>
      </c>
      <c r="X72" s="21">
        <v>33631.14443</v>
      </c>
      <c r="Y72" s="21">
        <v>33131.907809999997</v>
      </c>
      <c r="Z72" s="21">
        <v>32701.498739999999</v>
      </c>
      <c r="AA72" s="21">
        <v>118.96598</v>
      </c>
      <c r="AB72" s="21">
        <v>116.66818000000001</v>
      </c>
      <c r="AC72" s="21">
        <v>115.24438000000001</v>
      </c>
      <c r="AD72" s="21">
        <v>113.5</v>
      </c>
      <c r="AE72" s="21">
        <v>217.80420000000001</v>
      </c>
      <c r="AF72" s="21">
        <v>213.93170000000001</v>
      </c>
      <c r="AG72" s="21">
        <v>210.97313</v>
      </c>
      <c r="AH72" s="21">
        <v>208.00479000000001</v>
      </c>
      <c r="AI72" s="21">
        <v>201.53014999999999</v>
      </c>
      <c r="AJ72" s="21">
        <v>197.93906000000001</v>
      </c>
      <c r="AK72" s="21">
        <v>195.20839000000001</v>
      </c>
      <c r="AL72" s="21">
        <v>192.45623000000001</v>
      </c>
      <c r="AM72" s="21">
        <v>304.2783</v>
      </c>
      <c r="AN72" s="21">
        <v>298.93297999999999</v>
      </c>
      <c r="AO72" s="21">
        <v>294.72845999999998</v>
      </c>
      <c r="AP72" s="21">
        <v>290.62502000000001</v>
      </c>
      <c r="AQ72" s="21">
        <v>243.44735</v>
      </c>
      <c r="AR72" s="21">
        <v>239.14168000000001</v>
      </c>
      <c r="AS72" s="21">
        <v>235.80824999999999</v>
      </c>
      <c r="AT72" s="21">
        <v>232.50605999999999</v>
      </c>
      <c r="AU72" s="21">
        <v>76.403310000000005</v>
      </c>
      <c r="AV72" s="21">
        <v>74.890469999999993</v>
      </c>
      <c r="AW72" s="21">
        <v>74.016980000000004</v>
      </c>
      <c r="AX72" s="21">
        <v>72.870630000000006</v>
      </c>
      <c r="AY72" s="21">
        <v>1434.74386</v>
      </c>
      <c r="AZ72" s="21">
        <v>1410.7213999999999</v>
      </c>
      <c r="BA72" s="21">
        <v>1389.4542899999999</v>
      </c>
      <c r="BB72" s="21">
        <v>1371.0667800000001</v>
      </c>
      <c r="BC72" s="21">
        <v>400.30419000000001</v>
      </c>
      <c r="BD72" s="21">
        <v>392.76733999999999</v>
      </c>
      <c r="BE72" s="21">
        <v>387.25495000000001</v>
      </c>
      <c r="BF72" s="21">
        <v>381.86685</v>
      </c>
      <c r="BG72" s="21">
        <v>72.668909999999997</v>
      </c>
      <c r="BH72" s="21">
        <v>70.845179999999999</v>
      </c>
      <c r="BI72" s="21">
        <v>70.429079999999999</v>
      </c>
      <c r="BJ72" s="21">
        <v>69.073530000000005</v>
      </c>
      <c r="BK72" s="21">
        <v>416.16075999999998</v>
      </c>
      <c r="BL72" s="21">
        <v>408.71377000000001</v>
      </c>
      <c r="BM72" s="21">
        <v>403.11007000000001</v>
      </c>
      <c r="BN72" s="21">
        <v>397.41780999999997</v>
      </c>
      <c r="BO72" s="21">
        <v>-1.88429</v>
      </c>
      <c r="BP72" s="21">
        <v>-1.0217799999999999</v>
      </c>
      <c r="BQ72" s="21">
        <v>-1.5789200000000001</v>
      </c>
      <c r="BR72" s="21">
        <v>425.86926</v>
      </c>
      <c r="BS72" s="21">
        <v>418.05349000000001</v>
      </c>
      <c r="BT72" s="21">
        <v>411.98298999999997</v>
      </c>
      <c r="BU72" s="21">
        <v>406.38837999999998</v>
      </c>
      <c r="BV72" s="21">
        <v>375.38801000000001</v>
      </c>
      <c r="BW72" s="21">
        <v>368.41879</v>
      </c>
      <c r="BX72" s="21">
        <v>363.15305000000001</v>
      </c>
      <c r="BY72" s="21">
        <v>358.18095</v>
      </c>
      <c r="BZ72" s="21">
        <v>372.69427000000002</v>
      </c>
      <c r="CA72" s="21">
        <v>365.75993999999997</v>
      </c>
      <c r="CB72" s="21">
        <v>360.52940000000001</v>
      </c>
      <c r="CC72" s="21">
        <v>355.58265999999998</v>
      </c>
      <c r="CD72" s="21">
        <v>385.62205999999998</v>
      </c>
      <c r="CE72" s="21">
        <v>378.52584000000002</v>
      </c>
      <c r="CF72" s="21">
        <v>373.04727000000003</v>
      </c>
      <c r="CG72" s="21">
        <v>367.96577000000002</v>
      </c>
      <c r="CH72" s="21">
        <v>424.49867</v>
      </c>
      <c r="CI72" s="21">
        <v>416.75094999999999</v>
      </c>
      <c r="CJ72" s="21">
        <v>410.66421000000003</v>
      </c>
      <c r="CK72" s="21">
        <v>405.10786999999999</v>
      </c>
      <c r="CL72" s="21">
        <v>393.78721000000002</v>
      </c>
      <c r="CM72" s="21">
        <v>386.57157999999998</v>
      </c>
      <c r="CN72" s="21">
        <v>380.95038</v>
      </c>
      <c r="CO72" s="21">
        <v>375.77843000000001</v>
      </c>
      <c r="CP72" s="21">
        <v>346.92989</v>
      </c>
      <c r="CQ72" s="21">
        <v>340.47403000000003</v>
      </c>
      <c r="CR72" s="21">
        <v>335.60638999999998</v>
      </c>
      <c r="CS72" s="21">
        <v>330.99975999999998</v>
      </c>
      <c r="CT72" s="21">
        <v>314.09422000000001</v>
      </c>
      <c r="CU72" s="21">
        <v>308.30279000000002</v>
      </c>
      <c r="CV72" s="21">
        <v>303.86031000000003</v>
      </c>
      <c r="CW72" s="21">
        <v>299.72435999999999</v>
      </c>
      <c r="CX72" s="21">
        <v>302.70121</v>
      </c>
      <c r="CY72" s="21">
        <v>297.21206000000001</v>
      </c>
      <c r="CZ72" s="21">
        <v>293.21226999999999</v>
      </c>
      <c r="DA72" s="21">
        <v>289.01515999999998</v>
      </c>
      <c r="DB72" s="21">
        <v>381.36732999999998</v>
      </c>
      <c r="DC72" s="21">
        <v>374.34589</v>
      </c>
      <c r="DD72" s="21">
        <v>368.92705000000001</v>
      </c>
      <c r="DE72" s="21">
        <v>363.91282000000001</v>
      </c>
      <c r="DF72" s="21">
        <v>341.68794000000003</v>
      </c>
      <c r="DG72" s="21">
        <v>335.48444000000001</v>
      </c>
      <c r="DH72" s="21">
        <v>330.55392999999998</v>
      </c>
      <c r="DI72" s="21">
        <v>326.11014</v>
      </c>
    </row>
    <row r="73" spans="2:113" x14ac:dyDescent="0.25">
      <c r="B73" s="58" t="s">
        <v>204</v>
      </c>
      <c r="C73" s="21">
        <v>90346.299939999997</v>
      </c>
      <c r="D73" s="21">
        <v>88853.843680000005</v>
      </c>
      <c r="E73" s="21">
        <v>87534.901920000004</v>
      </c>
      <c r="F73" s="21">
        <v>86397.687109999999</v>
      </c>
      <c r="G73" s="21">
        <v>163429.85894000001</v>
      </c>
      <c r="H73" s="21">
        <v>160730.21040000001</v>
      </c>
      <c r="I73" s="21">
        <v>158344.31604000001</v>
      </c>
      <c r="J73" s="21">
        <v>156287.29852000001</v>
      </c>
      <c r="K73" s="21">
        <v>148258.84067000001</v>
      </c>
      <c r="L73" s="21">
        <v>145809.86846</v>
      </c>
      <c r="M73" s="21">
        <v>143645.24838</v>
      </c>
      <c r="N73" s="21">
        <v>141779.15585000001</v>
      </c>
      <c r="O73" s="21">
        <v>1626.5581500000001</v>
      </c>
      <c r="P73" s="21">
        <v>1598.05188</v>
      </c>
      <c r="Q73" s="21">
        <v>1571.99801</v>
      </c>
      <c r="R73" s="21">
        <v>1552.63454</v>
      </c>
      <c r="S73" s="21">
        <v>2161.7501400000001</v>
      </c>
      <c r="T73" s="21">
        <v>2124.50495</v>
      </c>
      <c r="U73" s="21">
        <v>2089.8680899999999</v>
      </c>
      <c r="V73" s="21">
        <v>2064.1257099999998</v>
      </c>
      <c r="W73" s="21">
        <v>135354.31008</v>
      </c>
      <c r="X73" s="21">
        <v>133118.45723999999</v>
      </c>
      <c r="Y73" s="21">
        <v>131142.38385000001</v>
      </c>
      <c r="Z73" s="21">
        <v>129438.74303</v>
      </c>
      <c r="AA73" s="21">
        <v>287.27726999999999</v>
      </c>
      <c r="AB73" s="21">
        <v>281.70722999999998</v>
      </c>
      <c r="AC73" s="21">
        <v>277.50097</v>
      </c>
      <c r="AD73" s="21">
        <v>273.79615000000001</v>
      </c>
      <c r="AE73" s="21">
        <v>941.65619000000004</v>
      </c>
      <c r="AF73" s="21">
        <v>925.32677000000001</v>
      </c>
      <c r="AG73" s="21">
        <v>911.50887</v>
      </c>
      <c r="AH73" s="21">
        <v>899.33799999999997</v>
      </c>
      <c r="AI73" s="21">
        <v>1092.74848</v>
      </c>
      <c r="AJ73" s="21">
        <v>1073.9118100000001</v>
      </c>
      <c r="AK73" s="21">
        <v>1057.87093</v>
      </c>
      <c r="AL73" s="21">
        <v>1043.7457400000001</v>
      </c>
      <c r="AM73" s="21">
        <v>1782.0733499999999</v>
      </c>
      <c r="AN73" s="21">
        <v>1751.6029699999999</v>
      </c>
      <c r="AO73" s="21">
        <v>1725.4453900000001</v>
      </c>
      <c r="AP73" s="21">
        <v>1702.40966</v>
      </c>
      <c r="AQ73" s="21">
        <v>-4287.5715899999996</v>
      </c>
      <c r="AR73" s="21">
        <v>-4216.3080600000003</v>
      </c>
      <c r="AS73" s="21">
        <v>-4153.3182800000004</v>
      </c>
      <c r="AT73" s="21">
        <v>-4097.8616499999998</v>
      </c>
      <c r="AU73" s="21">
        <v>989.27539000000002</v>
      </c>
      <c r="AV73" s="21">
        <v>972.12237000000005</v>
      </c>
      <c r="AW73" s="21">
        <v>957.60670000000005</v>
      </c>
      <c r="AX73" s="21">
        <v>944.83786999999995</v>
      </c>
      <c r="AY73" s="21">
        <v>545.01349000000005</v>
      </c>
      <c r="AZ73" s="21">
        <v>535.88813000000005</v>
      </c>
      <c r="BA73" s="21">
        <v>527.80943000000002</v>
      </c>
      <c r="BB73" s="21">
        <v>520.82460000000003</v>
      </c>
      <c r="BC73" s="21">
        <v>1296.5779399999999</v>
      </c>
      <c r="BD73" s="21">
        <v>1272.89687</v>
      </c>
      <c r="BE73" s="21">
        <v>1252.14408</v>
      </c>
      <c r="BF73" s="21">
        <v>1236.7203500000001</v>
      </c>
      <c r="BG73" s="21">
        <v>196.87245999999999</v>
      </c>
      <c r="BH73" s="21">
        <v>192.06959000000001</v>
      </c>
      <c r="BI73" s="21">
        <v>189.20063999999999</v>
      </c>
      <c r="BJ73" s="21">
        <v>186.68332000000001</v>
      </c>
      <c r="BK73" s="21">
        <v>2216.6546199999998</v>
      </c>
      <c r="BL73" s="21">
        <v>2178.3252900000002</v>
      </c>
      <c r="BM73" s="21">
        <v>2145.8064899999999</v>
      </c>
      <c r="BN73" s="21">
        <v>2117.2226999999998</v>
      </c>
      <c r="BO73" s="21">
        <v>-4.9659599999999999</v>
      </c>
      <c r="BP73" s="21">
        <v>-4.8851800000000001</v>
      </c>
      <c r="BQ73" s="21">
        <v>-4.8253300000000001</v>
      </c>
      <c r="BR73" s="21">
        <v>1924.1299200000001</v>
      </c>
      <c r="BS73" s="21">
        <v>1890.5307700000001</v>
      </c>
      <c r="BT73" s="21">
        <v>1859.70847</v>
      </c>
      <c r="BU73" s="21">
        <v>1836.80107</v>
      </c>
      <c r="BV73" s="21">
        <v>1806.5043900000001</v>
      </c>
      <c r="BW73" s="21">
        <v>1774.87961</v>
      </c>
      <c r="BX73" s="21">
        <v>1745.94283</v>
      </c>
      <c r="BY73" s="21">
        <v>1724.4367500000001</v>
      </c>
      <c r="BZ73" s="21">
        <v>1776.88265</v>
      </c>
      <c r="CA73" s="21">
        <v>1745.7193500000001</v>
      </c>
      <c r="CB73" s="21">
        <v>1717.2579800000001</v>
      </c>
      <c r="CC73" s="21">
        <v>1696.1052299999999</v>
      </c>
      <c r="CD73" s="21">
        <v>1772.2931900000001</v>
      </c>
      <c r="CE73" s="21">
        <v>1741.3317500000001</v>
      </c>
      <c r="CF73" s="21">
        <v>1712.94192</v>
      </c>
      <c r="CG73" s="21">
        <v>1691.8423499999999</v>
      </c>
      <c r="CH73" s="21">
        <v>3181.9277099999999</v>
      </c>
      <c r="CI73" s="21">
        <v>3127.8815500000001</v>
      </c>
      <c r="CJ73" s="21">
        <v>3076.8861900000002</v>
      </c>
      <c r="CK73" s="21">
        <v>3038.98612</v>
      </c>
      <c r="CL73" s="21">
        <v>-116.10636</v>
      </c>
      <c r="CM73" s="21">
        <v>-116.16267999999999</v>
      </c>
      <c r="CN73" s="21">
        <v>-114.26899</v>
      </c>
      <c r="CO73" s="21">
        <v>-112.86174</v>
      </c>
      <c r="CP73" s="21">
        <v>582.93079999999998</v>
      </c>
      <c r="CQ73" s="21">
        <v>571.42938000000004</v>
      </c>
      <c r="CR73" s="21">
        <v>562.11297000000002</v>
      </c>
      <c r="CS73" s="21">
        <v>555.18883000000005</v>
      </c>
      <c r="CT73" s="21">
        <v>1504.0744099999999</v>
      </c>
      <c r="CU73" s="21">
        <v>1477.8348900000001</v>
      </c>
      <c r="CV73" s="21">
        <v>1453.74098</v>
      </c>
      <c r="CW73" s="21">
        <v>1435.83419</v>
      </c>
      <c r="CX73" s="21">
        <v>1061.3558800000001</v>
      </c>
      <c r="CY73" s="21">
        <v>1042.5360700000001</v>
      </c>
      <c r="CZ73" s="21">
        <v>1026.9632999999999</v>
      </c>
      <c r="DA73" s="21">
        <v>1013.25108</v>
      </c>
      <c r="DB73" s="21">
        <v>1838.9488100000001</v>
      </c>
      <c r="DC73" s="21">
        <v>1806.90716</v>
      </c>
      <c r="DD73" s="21">
        <v>1777.44822</v>
      </c>
      <c r="DE73" s="21">
        <v>1755.5541000000001</v>
      </c>
      <c r="DF73" s="21">
        <v>2739.16093</v>
      </c>
      <c r="DG73" s="21">
        <v>2692.8276300000002</v>
      </c>
      <c r="DH73" s="21">
        <v>2648.9251899999999</v>
      </c>
      <c r="DI73" s="21">
        <v>2616.2966200000001</v>
      </c>
    </row>
    <row r="74" spans="2:113" x14ac:dyDescent="0.25">
      <c r="B74" s="58" t="s">
        <v>205</v>
      </c>
      <c r="C74" s="21">
        <v>37814.917589999997</v>
      </c>
      <c r="D74" s="21">
        <v>37190.242189999997</v>
      </c>
      <c r="E74" s="21">
        <v>36638.192199999998</v>
      </c>
      <c r="F74" s="21">
        <v>36162.204980000002</v>
      </c>
      <c r="G74" s="21">
        <v>75263.239570000005</v>
      </c>
      <c r="H74" s="21">
        <v>74019.988819999999</v>
      </c>
      <c r="I74" s="21">
        <v>72921.229139999996</v>
      </c>
      <c r="J74" s="21">
        <v>71973.924880000006</v>
      </c>
      <c r="K74" s="21">
        <v>61974.647499999999</v>
      </c>
      <c r="L74" s="21">
        <v>60950.936609999997</v>
      </c>
      <c r="M74" s="21">
        <v>60046.089610000003</v>
      </c>
      <c r="N74" s="21">
        <v>59266.032070000001</v>
      </c>
      <c r="O74" s="21">
        <v>660.01243999999997</v>
      </c>
      <c r="P74" s="21">
        <v>679.17830000000004</v>
      </c>
      <c r="Q74" s="21">
        <v>687.16420000000005</v>
      </c>
      <c r="R74" s="21">
        <v>683.32065</v>
      </c>
      <c r="S74" s="21">
        <v>972.83861000000002</v>
      </c>
      <c r="T74" s="21">
        <v>986.85631000000001</v>
      </c>
      <c r="U74" s="21">
        <v>990.31465000000003</v>
      </c>
      <c r="V74" s="21">
        <v>982.75662999999997</v>
      </c>
      <c r="W74" s="21">
        <v>56318.044779999997</v>
      </c>
      <c r="X74" s="21">
        <v>55387.754050000003</v>
      </c>
      <c r="Y74" s="21">
        <v>54565.552009999999</v>
      </c>
      <c r="Z74" s="21">
        <v>53856.70336</v>
      </c>
      <c r="AA74" s="21">
        <v>68.088589999999996</v>
      </c>
      <c r="AB74" s="21">
        <v>78.214849999999998</v>
      </c>
      <c r="AC74" s="21">
        <v>84.582040000000006</v>
      </c>
      <c r="AD74" s="21">
        <v>85.632149999999996</v>
      </c>
      <c r="AE74" s="21">
        <v>507.93077</v>
      </c>
      <c r="AF74" s="21">
        <v>507.74642999999998</v>
      </c>
      <c r="AG74" s="21">
        <v>505.74763000000002</v>
      </c>
      <c r="AH74" s="21">
        <v>500.60592000000003</v>
      </c>
      <c r="AI74" s="21">
        <v>465.28856000000002</v>
      </c>
      <c r="AJ74" s="21">
        <v>465.49695000000003</v>
      </c>
      <c r="AK74" s="21">
        <v>463.89812000000001</v>
      </c>
      <c r="AL74" s="21">
        <v>459.25459999999998</v>
      </c>
      <c r="AM74" s="21">
        <v>839.76151000000004</v>
      </c>
      <c r="AN74" s="21">
        <v>834.93129999999996</v>
      </c>
      <c r="AO74" s="21">
        <v>828.63896</v>
      </c>
      <c r="AP74" s="21">
        <v>819.36806999999999</v>
      </c>
      <c r="AQ74" s="21">
        <v>-5720.8722100000005</v>
      </c>
      <c r="AR74" s="21">
        <v>-5617.0818300000001</v>
      </c>
      <c r="AS74" s="21">
        <v>-5527.79936</v>
      </c>
      <c r="AT74" s="21">
        <v>-5452.4356600000001</v>
      </c>
      <c r="AU74" s="21">
        <v>-420.26186000000001</v>
      </c>
      <c r="AV74" s="21">
        <v>-404.61102</v>
      </c>
      <c r="AW74" s="21">
        <v>-392.79082</v>
      </c>
      <c r="AX74" s="21">
        <v>-385.88564000000002</v>
      </c>
      <c r="AY74" s="21">
        <v>-587.99302</v>
      </c>
      <c r="AZ74" s="21">
        <v>-578.14802999999995</v>
      </c>
      <c r="BA74" s="21">
        <v>-569.43224999999995</v>
      </c>
      <c r="BB74" s="21">
        <v>-561.89660000000003</v>
      </c>
      <c r="BC74" s="21">
        <v>475.95582999999999</v>
      </c>
      <c r="BD74" s="21">
        <v>508.05559</v>
      </c>
      <c r="BE74" s="21">
        <v>525.35636999999997</v>
      </c>
      <c r="BF74" s="21">
        <v>524.94501000000002</v>
      </c>
      <c r="BG74" s="21">
        <v>22.756830000000001</v>
      </c>
      <c r="BH74" s="21">
        <v>44.789700000000003</v>
      </c>
      <c r="BI74" s="21">
        <v>59.329630000000002</v>
      </c>
      <c r="BJ74" s="21">
        <v>62.918640000000003</v>
      </c>
      <c r="BK74" s="21">
        <v>891.38082999999995</v>
      </c>
      <c r="BL74" s="21">
        <v>893.93760999999995</v>
      </c>
      <c r="BM74" s="21">
        <v>892.40839000000005</v>
      </c>
      <c r="BN74" s="21">
        <v>883.91815999999994</v>
      </c>
      <c r="BO74" s="21">
        <v>40.019150000000003</v>
      </c>
      <c r="BP74" s="21">
        <v>63.097160000000002</v>
      </c>
      <c r="BQ74" s="21">
        <v>68.063450000000003</v>
      </c>
      <c r="BR74" s="21">
        <v>1009.54668</v>
      </c>
      <c r="BS74" s="21">
        <v>1027.1732400000001</v>
      </c>
      <c r="BT74" s="21">
        <v>1031.94184</v>
      </c>
      <c r="BU74" s="21">
        <v>1024.45144</v>
      </c>
      <c r="BV74" s="21">
        <v>827.92241000000001</v>
      </c>
      <c r="BW74" s="21">
        <v>847.14937999999995</v>
      </c>
      <c r="BX74" s="21">
        <v>854.31997999999999</v>
      </c>
      <c r="BY74" s="21">
        <v>848.85062000000005</v>
      </c>
      <c r="BZ74" s="21">
        <v>695.62851000000001</v>
      </c>
      <c r="CA74" s="21">
        <v>717.31967999999995</v>
      </c>
      <c r="CB74" s="21">
        <v>726.56250999999997</v>
      </c>
      <c r="CC74" s="21">
        <v>722.73015999999996</v>
      </c>
      <c r="CD74" s="21">
        <v>673.03804000000002</v>
      </c>
      <c r="CE74" s="21">
        <v>693.65569000000005</v>
      </c>
      <c r="CF74" s="21">
        <v>702.28734999999995</v>
      </c>
      <c r="CG74" s="21">
        <v>698.50049000000001</v>
      </c>
      <c r="CH74" s="21">
        <v>2010.1612299999999</v>
      </c>
      <c r="CI74" s="21">
        <v>2010.1041</v>
      </c>
      <c r="CJ74" s="21">
        <v>1998.00083</v>
      </c>
      <c r="CK74" s="21">
        <v>1978.43578</v>
      </c>
      <c r="CL74" s="21">
        <v>-1366.36889</v>
      </c>
      <c r="CM74" s="21">
        <v>-1313.72524</v>
      </c>
      <c r="CN74" s="21">
        <v>-1273.1624300000001</v>
      </c>
      <c r="CO74" s="21">
        <v>-1252.79711</v>
      </c>
      <c r="CP74" s="21">
        <v>-686.47618</v>
      </c>
      <c r="CQ74" s="21">
        <v>-644.95663999999999</v>
      </c>
      <c r="CR74" s="21">
        <v>-615.22740999999996</v>
      </c>
      <c r="CS74" s="21">
        <v>-602.93859999999995</v>
      </c>
      <c r="CT74" s="21">
        <v>567.35523000000001</v>
      </c>
      <c r="CU74" s="21">
        <v>583.90135999999995</v>
      </c>
      <c r="CV74" s="21">
        <v>590.90920000000006</v>
      </c>
      <c r="CW74" s="21">
        <v>587.60717999999997</v>
      </c>
      <c r="CX74" s="21">
        <v>460.20364999999998</v>
      </c>
      <c r="CY74" s="21">
        <v>467.93324000000001</v>
      </c>
      <c r="CZ74" s="21">
        <v>471.31427000000002</v>
      </c>
      <c r="DA74" s="21">
        <v>468.01938000000001</v>
      </c>
      <c r="DB74" s="21">
        <v>934.04011000000003</v>
      </c>
      <c r="DC74" s="21">
        <v>949.81413999999995</v>
      </c>
      <c r="DD74" s="21">
        <v>953.96546000000001</v>
      </c>
      <c r="DE74" s="21">
        <v>946.98185000000001</v>
      </c>
      <c r="DF74" s="21">
        <v>1767.3519699999999</v>
      </c>
      <c r="DG74" s="21">
        <v>1763.2488000000001</v>
      </c>
      <c r="DH74" s="21">
        <v>1750.17896</v>
      </c>
      <c r="DI74" s="21">
        <v>1732.44895</v>
      </c>
    </row>
    <row r="75" spans="2:113" x14ac:dyDescent="0.25">
      <c r="B75" s="58" t="s">
        <v>206</v>
      </c>
      <c r="C75" s="21">
        <v>-59627.975760000001</v>
      </c>
      <c r="D75" s="21">
        <v>-58642.964249999997</v>
      </c>
      <c r="E75" s="21">
        <v>-57772.47118</v>
      </c>
      <c r="F75" s="21">
        <v>-57021.916729999997</v>
      </c>
      <c r="G75" s="21">
        <v>-115260.68459999999</v>
      </c>
      <c r="H75" s="21">
        <v>-113356.72812</v>
      </c>
      <c r="I75" s="21">
        <v>-111674.05018000001</v>
      </c>
      <c r="J75" s="21">
        <v>-110223.31621999999</v>
      </c>
      <c r="K75" s="21">
        <v>-115784.29264</v>
      </c>
      <c r="L75" s="21">
        <v>-113871.74217</v>
      </c>
      <c r="M75" s="21">
        <v>-112181.25947</v>
      </c>
      <c r="N75" s="21">
        <v>-110723.91499</v>
      </c>
      <c r="O75" s="21">
        <v>-1432.0001400000001</v>
      </c>
      <c r="P75" s="21">
        <v>-1377.0959600000001</v>
      </c>
      <c r="Q75" s="21">
        <v>-1336.0627199999999</v>
      </c>
      <c r="R75" s="21">
        <v>-1315.0966599999999</v>
      </c>
      <c r="S75" s="21">
        <v>-1689.5041100000001</v>
      </c>
      <c r="T75" s="21">
        <v>-1630.6647</v>
      </c>
      <c r="U75" s="21">
        <v>-1585.13896</v>
      </c>
      <c r="V75" s="21">
        <v>-1561.1157499999999</v>
      </c>
      <c r="W75" s="21">
        <v>-108278.26927</v>
      </c>
      <c r="X75" s="21">
        <v>-106489.67254</v>
      </c>
      <c r="Y75" s="21">
        <v>-104908.88943</v>
      </c>
      <c r="Z75" s="21">
        <v>-103546.04196</v>
      </c>
      <c r="AA75" s="21">
        <v>-279.98203999999998</v>
      </c>
      <c r="AB75" s="21">
        <v>-263.10797000000002</v>
      </c>
      <c r="AC75" s="21">
        <v>-251.66075000000001</v>
      </c>
      <c r="AD75" s="21">
        <v>-246.12585999999999</v>
      </c>
      <c r="AE75" s="21">
        <v>-600.39796000000001</v>
      </c>
      <c r="AF75" s="21">
        <v>-581.40751999999998</v>
      </c>
      <c r="AG75" s="21">
        <v>-567.19246999999996</v>
      </c>
      <c r="AH75" s="21">
        <v>-558.02201000000002</v>
      </c>
      <c r="AI75" s="21">
        <v>-977.41519000000005</v>
      </c>
      <c r="AJ75" s="21">
        <v>-952.48751000000004</v>
      </c>
      <c r="AK75" s="21">
        <v>-932.97172999999998</v>
      </c>
      <c r="AL75" s="21">
        <v>-918.98211000000003</v>
      </c>
      <c r="AM75" s="21">
        <v>-1423.8801599999999</v>
      </c>
      <c r="AN75" s="21">
        <v>-1390.1926000000001</v>
      </c>
      <c r="AO75" s="21">
        <v>-1363.35877</v>
      </c>
      <c r="AP75" s="21">
        <v>-1343.3943200000001</v>
      </c>
      <c r="AQ75" s="21">
        <v>-2047.5681099999999</v>
      </c>
      <c r="AR75" s="21">
        <v>-2004.3583799999999</v>
      </c>
      <c r="AS75" s="21">
        <v>-1968.8828699999999</v>
      </c>
      <c r="AT75" s="21">
        <v>-1940.99146</v>
      </c>
      <c r="AU75" s="21">
        <v>-2263.4777399999998</v>
      </c>
      <c r="AV75" s="21">
        <v>-2216.36976</v>
      </c>
      <c r="AW75" s="21">
        <v>-2177.5804800000001</v>
      </c>
      <c r="AX75" s="21">
        <v>-2146.9003499999999</v>
      </c>
      <c r="AY75" s="21">
        <v>4445.4390899999999</v>
      </c>
      <c r="AZ75" s="21">
        <v>4371.0074400000003</v>
      </c>
      <c r="BA75" s="21">
        <v>4305.1129799999999</v>
      </c>
      <c r="BB75" s="21">
        <v>4248.14077</v>
      </c>
      <c r="BC75" s="21">
        <v>-1085.05306</v>
      </c>
      <c r="BD75" s="21">
        <v>-1024.9713300000001</v>
      </c>
      <c r="BE75" s="21">
        <v>-983.03255999999999</v>
      </c>
      <c r="BF75" s="21">
        <v>-964.94745</v>
      </c>
      <c r="BG75" s="21">
        <v>-224.24983</v>
      </c>
      <c r="BH75" s="21">
        <v>-196.22384</v>
      </c>
      <c r="BI75" s="21">
        <v>-178.09632999999999</v>
      </c>
      <c r="BJ75" s="21">
        <v>-171.35114999999999</v>
      </c>
      <c r="BK75" s="21">
        <v>-2102.3872299999998</v>
      </c>
      <c r="BL75" s="21">
        <v>-2048.4144999999999</v>
      </c>
      <c r="BM75" s="21">
        <v>-2006.15551</v>
      </c>
      <c r="BN75" s="21">
        <v>-1976.0731000000001</v>
      </c>
      <c r="BO75" s="21">
        <v>46.206919999999997</v>
      </c>
      <c r="BP75" s="21">
        <v>69.185490000000001</v>
      </c>
      <c r="BQ75" s="21">
        <v>74.077119999999994</v>
      </c>
      <c r="BR75" s="21">
        <v>-1240.6406500000001</v>
      </c>
      <c r="BS75" s="21">
        <v>-1184.46084</v>
      </c>
      <c r="BT75" s="21">
        <v>-1144.14804</v>
      </c>
      <c r="BU75" s="21">
        <v>-1124.95436</v>
      </c>
      <c r="BV75" s="21">
        <v>-1400.1767500000001</v>
      </c>
      <c r="BW75" s="21">
        <v>-1342.8179500000001</v>
      </c>
      <c r="BX75" s="21">
        <v>-1300.45138</v>
      </c>
      <c r="BY75" s="21">
        <v>-1279.4980800000001</v>
      </c>
      <c r="BZ75" s="21">
        <v>-1631.98711</v>
      </c>
      <c r="CA75" s="21">
        <v>-1570.5540800000001</v>
      </c>
      <c r="CB75" s="21">
        <v>-1524.54177</v>
      </c>
      <c r="CC75" s="21">
        <v>-1500.77019</v>
      </c>
      <c r="CD75" s="21">
        <v>-1612.72992</v>
      </c>
      <c r="CE75" s="21">
        <v>-1553.1958299999999</v>
      </c>
      <c r="CF75" s="21">
        <v>-1508.45398</v>
      </c>
      <c r="CG75" s="21">
        <v>-1485.13186</v>
      </c>
      <c r="CH75" s="21">
        <v>-1658.6905999999999</v>
      </c>
      <c r="CI75" s="21">
        <v>-1597.7053000000001</v>
      </c>
      <c r="CJ75" s="21">
        <v>-1551.8257799999999</v>
      </c>
      <c r="CK75" s="21">
        <v>-1527.8614600000001</v>
      </c>
      <c r="CL75" s="21">
        <v>-1840.3087800000001</v>
      </c>
      <c r="CM75" s="21">
        <v>-1777.71847</v>
      </c>
      <c r="CN75" s="21">
        <v>-1729.6986099999999</v>
      </c>
      <c r="CO75" s="21">
        <v>-1703.73507</v>
      </c>
      <c r="CP75" s="21">
        <v>-1884.64453</v>
      </c>
      <c r="CQ75" s="21">
        <v>-1821.59771</v>
      </c>
      <c r="CR75" s="21">
        <v>-1772.95813</v>
      </c>
      <c r="CS75" s="21">
        <v>-1746.4727700000001</v>
      </c>
      <c r="CT75" s="21">
        <v>-1417.72414</v>
      </c>
      <c r="CU75" s="21">
        <v>-1367.4756600000001</v>
      </c>
      <c r="CV75" s="21">
        <v>-1329.10635</v>
      </c>
      <c r="CW75" s="21">
        <v>-1308.86437</v>
      </c>
      <c r="CX75" s="21">
        <v>-818.01959999999997</v>
      </c>
      <c r="CY75" s="21">
        <v>-787.67864999999995</v>
      </c>
      <c r="CZ75" s="21">
        <v>-765.60059000000001</v>
      </c>
      <c r="DA75" s="21">
        <v>-752.39625999999998</v>
      </c>
      <c r="DB75" s="21">
        <v>-1261.5993599999999</v>
      </c>
      <c r="DC75" s="21">
        <v>-1208.3490300000001</v>
      </c>
      <c r="DD75" s="21">
        <v>-1169.51287</v>
      </c>
      <c r="DE75" s="21">
        <v>-1150.4575500000001</v>
      </c>
      <c r="DF75" s="21">
        <v>-1370.5310899999999</v>
      </c>
      <c r="DG75" s="21">
        <v>-1322.6502700000001</v>
      </c>
      <c r="DH75" s="21">
        <v>-1286.12519</v>
      </c>
      <c r="DI75" s="21">
        <v>-1266.62285</v>
      </c>
    </row>
    <row r="76" spans="2:113" x14ac:dyDescent="0.25">
      <c r="B76" s="58" t="s">
        <v>207</v>
      </c>
      <c r="C76" s="21">
        <v>-46556.612549999998</v>
      </c>
      <c r="D76" s="21">
        <v>-45787.530610000002</v>
      </c>
      <c r="E76" s="21">
        <v>-45107.86292</v>
      </c>
      <c r="F76" s="21">
        <v>-44521.841469999999</v>
      </c>
      <c r="G76" s="21">
        <v>-88509.748059999998</v>
      </c>
      <c r="H76" s="21">
        <v>-87047.682230000006</v>
      </c>
      <c r="I76" s="21">
        <v>-85755.538239999994</v>
      </c>
      <c r="J76" s="21">
        <v>-84641.50619</v>
      </c>
      <c r="K76" s="21">
        <v>-93372.458400000003</v>
      </c>
      <c r="L76" s="21">
        <v>-91830.111550000001</v>
      </c>
      <c r="M76" s="21">
        <v>-90466.847829999999</v>
      </c>
      <c r="N76" s="21">
        <v>-89291.594830000002</v>
      </c>
      <c r="O76" s="21">
        <v>-1099.7654500000001</v>
      </c>
      <c r="P76" s="21">
        <v>-1081.1915899999999</v>
      </c>
      <c r="Q76" s="21">
        <v>-1063.0809300000001</v>
      </c>
      <c r="R76" s="21">
        <v>-1049.6447499999999</v>
      </c>
      <c r="S76" s="21">
        <v>-1359.2355500000001</v>
      </c>
      <c r="T76" s="21">
        <v>-1336.4314099999999</v>
      </c>
      <c r="U76" s="21">
        <v>-1314.1569</v>
      </c>
      <c r="V76" s="21">
        <v>-1297.6288999999999</v>
      </c>
      <c r="W76" s="21">
        <v>-87356.955260000002</v>
      </c>
      <c r="X76" s="21">
        <v>-85913.947669999994</v>
      </c>
      <c r="Y76" s="21">
        <v>-84638.60037</v>
      </c>
      <c r="Z76" s="21">
        <v>-83539.079599999997</v>
      </c>
      <c r="AA76" s="21">
        <v>-209.93360000000001</v>
      </c>
      <c r="AB76" s="21">
        <v>-206.18934999999999</v>
      </c>
      <c r="AC76" s="21">
        <v>-202.93781000000001</v>
      </c>
      <c r="AD76" s="21">
        <v>-200.06045</v>
      </c>
      <c r="AE76" s="21">
        <v>-453.00468999999998</v>
      </c>
      <c r="AF76" s="21">
        <v>-445.25063999999998</v>
      </c>
      <c r="AG76" s="21">
        <v>-438.47309000000001</v>
      </c>
      <c r="AH76" s="21">
        <v>-432.49475000000001</v>
      </c>
      <c r="AI76" s="21">
        <v>-748.09831999999994</v>
      </c>
      <c r="AJ76" s="21">
        <v>-735.41193999999996</v>
      </c>
      <c r="AK76" s="21">
        <v>-724.30449999999996</v>
      </c>
      <c r="AL76" s="21">
        <v>-714.5145</v>
      </c>
      <c r="AM76" s="21">
        <v>-1225.55663</v>
      </c>
      <c r="AN76" s="21">
        <v>-1204.84725</v>
      </c>
      <c r="AO76" s="21">
        <v>-1186.71487</v>
      </c>
      <c r="AP76" s="21">
        <v>-1170.73531</v>
      </c>
      <c r="AQ76" s="21">
        <v>-1733.1802299999999</v>
      </c>
      <c r="AR76" s="21">
        <v>-1703.98234</v>
      </c>
      <c r="AS76" s="21">
        <v>-1678.39581</v>
      </c>
      <c r="AT76" s="21">
        <v>-1655.8611100000001</v>
      </c>
      <c r="AU76" s="21">
        <v>-1807.76586</v>
      </c>
      <c r="AV76" s="21">
        <v>-1777.31465</v>
      </c>
      <c r="AW76" s="21">
        <v>-1750.64501</v>
      </c>
      <c r="AX76" s="21">
        <v>-1727.1749</v>
      </c>
      <c r="AY76" s="21">
        <v>4633.0513099999998</v>
      </c>
      <c r="AZ76" s="21">
        <v>4555.4784</v>
      </c>
      <c r="BA76" s="21">
        <v>4486.8029900000001</v>
      </c>
      <c r="BB76" s="21">
        <v>4427.4263600000004</v>
      </c>
      <c r="BC76" s="21">
        <v>-816.60276999999996</v>
      </c>
      <c r="BD76" s="21">
        <v>-802.49897999999996</v>
      </c>
      <c r="BE76" s="21">
        <v>-788.78340000000003</v>
      </c>
      <c r="BF76" s="21">
        <v>-778.62315999999998</v>
      </c>
      <c r="BG76" s="21">
        <v>-148.94667999999999</v>
      </c>
      <c r="BH76" s="21">
        <v>-145.99982</v>
      </c>
      <c r="BI76" s="21">
        <v>-143.46970999999999</v>
      </c>
      <c r="BJ76" s="21">
        <v>-141.22475</v>
      </c>
      <c r="BK76" s="21">
        <v>-1678.8728599999999</v>
      </c>
      <c r="BL76" s="21">
        <v>-1650.3870099999999</v>
      </c>
      <c r="BM76" s="21">
        <v>-1625.48063</v>
      </c>
      <c r="BN76" s="21">
        <v>-1603.5690199999999</v>
      </c>
      <c r="BO76" s="21">
        <v>2.8178100000000001</v>
      </c>
      <c r="BP76" s="21">
        <v>3.37697</v>
      </c>
      <c r="BQ76" s="21">
        <v>3.7687900000000001</v>
      </c>
      <c r="BR76" s="21">
        <v>-907.39877000000001</v>
      </c>
      <c r="BS76" s="21">
        <v>-891.90426000000002</v>
      </c>
      <c r="BT76" s="21">
        <v>-876.83632999999998</v>
      </c>
      <c r="BU76" s="21">
        <v>-865.65275999999994</v>
      </c>
      <c r="BV76" s="21">
        <v>-1025.66804</v>
      </c>
      <c r="BW76" s="21">
        <v>-1008.24503</v>
      </c>
      <c r="BX76" s="21">
        <v>-991.27400999999998</v>
      </c>
      <c r="BY76" s="21">
        <v>-978.69</v>
      </c>
      <c r="BZ76" s="21">
        <v>-1324.78646</v>
      </c>
      <c r="CA76" s="21">
        <v>-1302.47549</v>
      </c>
      <c r="CB76" s="21">
        <v>-1280.7151799999999</v>
      </c>
      <c r="CC76" s="21">
        <v>-1264.56186</v>
      </c>
      <c r="CD76" s="21">
        <v>-1325.2431099999999</v>
      </c>
      <c r="CE76" s="21">
        <v>-1302.9830899999999</v>
      </c>
      <c r="CF76" s="21">
        <v>-1281.25299</v>
      </c>
      <c r="CG76" s="21">
        <v>-1265.11544</v>
      </c>
      <c r="CH76" s="21">
        <v>-1326.6517100000001</v>
      </c>
      <c r="CI76" s="21">
        <v>-1304.35619</v>
      </c>
      <c r="CJ76" s="21">
        <v>-1282.5931499999999</v>
      </c>
      <c r="CK76" s="21">
        <v>-1266.4309699999999</v>
      </c>
      <c r="CL76" s="21">
        <v>-1497.89023</v>
      </c>
      <c r="CM76" s="21">
        <v>-1472.8252500000001</v>
      </c>
      <c r="CN76" s="21">
        <v>-1448.33538</v>
      </c>
      <c r="CO76" s="21">
        <v>-1430.14599</v>
      </c>
      <c r="CP76" s="21">
        <v>-1514.9330399999999</v>
      </c>
      <c r="CQ76" s="21">
        <v>-1489.5669499999999</v>
      </c>
      <c r="CR76" s="21">
        <v>-1464.79287</v>
      </c>
      <c r="CS76" s="21">
        <v>-1446.3980200000001</v>
      </c>
      <c r="CT76" s="21">
        <v>-1185.3656699999999</v>
      </c>
      <c r="CU76" s="21">
        <v>-1165.4820500000001</v>
      </c>
      <c r="CV76" s="21">
        <v>-1146.0629799999999</v>
      </c>
      <c r="CW76" s="21">
        <v>-1131.6532299999999</v>
      </c>
      <c r="CX76" s="21">
        <v>-628.55519000000004</v>
      </c>
      <c r="CY76" s="21">
        <v>-617.71322999999995</v>
      </c>
      <c r="CZ76" s="21">
        <v>-608.24603000000002</v>
      </c>
      <c r="DA76" s="21">
        <v>-599.89380000000006</v>
      </c>
      <c r="DB76" s="21">
        <v>-914.68407999999999</v>
      </c>
      <c r="DC76" s="21">
        <v>-899.10920999999996</v>
      </c>
      <c r="DD76" s="21">
        <v>-883.95957999999996</v>
      </c>
      <c r="DE76" s="21">
        <v>-872.71906000000001</v>
      </c>
      <c r="DF76" s="21">
        <v>-1098.07421</v>
      </c>
      <c r="DG76" s="21">
        <v>-1079.6465800000001</v>
      </c>
      <c r="DH76" s="21">
        <v>-1061.6591100000001</v>
      </c>
      <c r="DI76" s="21">
        <v>-1048.3047200000001</v>
      </c>
    </row>
    <row r="77" spans="2:113" x14ac:dyDescent="0.25">
      <c r="B77" s="58" t="s">
        <v>208</v>
      </c>
      <c r="C77" s="21">
        <v>41513.898580000001</v>
      </c>
      <c r="D77" s="21">
        <v>40828.118670000003</v>
      </c>
      <c r="E77" s="21">
        <v>40222.068229999997</v>
      </c>
      <c r="F77" s="21">
        <v>39699.52087</v>
      </c>
      <c r="G77" s="21">
        <v>77212.30111</v>
      </c>
      <c r="H77" s="21">
        <v>75936.854399999997</v>
      </c>
      <c r="I77" s="21">
        <v>74809.640589999995</v>
      </c>
      <c r="J77" s="21">
        <v>73837.804369999998</v>
      </c>
      <c r="K77" s="21">
        <v>68497.885439999998</v>
      </c>
      <c r="L77" s="21">
        <v>67366.422269999995</v>
      </c>
      <c r="M77" s="21">
        <v>66366.334189999994</v>
      </c>
      <c r="N77" s="21">
        <v>65504.170480000001</v>
      </c>
      <c r="O77" s="21">
        <v>769.26540999999997</v>
      </c>
      <c r="P77" s="21">
        <v>755.98082999999997</v>
      </c>
      <c r="Q77" s="21">
        <v>743.65560000000005</v>
      </c>
      <c r="R77" s="21">
        <v>734.49531000000002</v>
      </c>
      <c r="S77" s="21">
        <v>802.94935999999996</v>
      </c>
      <c r="T77" s="21">
        <v>789.11838999999998</v>
      </c>
      <c r="U77" s="21">
        <v>776.25291000000004</v>
      </c>
      <c r="V77" s="21">
        <v>766.69110000000001</v>
      </c>
      <c r="W77" s="21">
        <v>64698.395239999998</v>
      </c>
      <c r="X77" s="21">
        <v>63629.673519999997</v>
      </c>
      <c r="Y77" s="21">
        <v>62685.124530000001</v>
      </c>
      <c r="Z77" s="21">
        <v>61870.79636</v>
      </c>
      <c r="AA77" s="21">
        <v>112.25314</v>
      </c>
      <c r="AB77" s="21">
        <v>110.08815</v>
      </c>
      <c r="AC77" s="21">
        <v>108.44405999999999</v>
      </c>
      <c r="AD77" s="21">
        <v>106.99635000000001</v>
      </c>
      <c r="AE77" s="21">
        <v>337.96539999999999</v>
      </c>
      <c r="AF77" s="21">
        <v>332.09602999999998</v>
      </c>
      <c r="AG77" s="21">
        <v>327.13657999999998</v>
      </c>
      <c r="AH77" s="21">
        <v>322.76857999999999</v>
      </c>
      <c r="AI77" s="21">
        <v>556.91258000000005</v>
      </c>
      <c r="AJ77" s="21">
        <v>547.38619000000006</v>
      </c>
      <c r="AK77" s="21">
        <v>539.20975999999996</v>
      </c>
      <c r="AL77" s="21">
        <v>532.01003000000003</v>
      </c>
      <c r="AM77" s="21">
        <v>706.00671999999997</v>
      </c>
      <c r="AN77" s="21">
        <v>693.94967999999994</v>
      </c>
      <c r="AO77" s="21">
        <v>683.58631000000003</v>
      </c>
      <c r="AP77" s="21">
        <v>674.46009000000004</v>
      </c>
      <c r="AQ77" s="21">
        <v>549.85510999999997</v>
      </c>
      <c r="AR77" s="21">
        <v>540.43223</v>
      </c>
      <c r="AS77" s="21">
        <v>532.35793999999999</v>
      </c>
      <c r="AT77" s="21">
        <v>525.24982999999997</v>
      </c>
      <c r="AU77" s="21">
        <v>1070.10023</v>
      </c>
      <c r="AV77" s="21">
        <v>1051.9561900000001</v>
      </c>
      <c r="AW77" s="21">
        <v>1036.24847</v>
      </c>
      <c r="AX77" s="21">
        <v>1022.43102</v>
      </c>
      <c r="AY77" s="21">
        <v>-2090.8823200000002</v>
      </c>
      <c r="AZ77" s="21">
        <v>-2055.8738899999998</v>
      </c>
      <c r="BA77" s="21">
        <v>-2024.8808799999999</v>
      </c>
      <c r="BB77" s="21">
        <v>-1998.08438</v>
      </c>
      <c r="BC77" s="21">
        <v>548.00198</v>
      </c>
      <c r="BD77" s="21">
        <v>538.11731999999995</v>
      </c>
      <c r="BE77" s="21">
        <v>529.34396000000004</v>
      </c>
      <c r="BF77" s="21">
        <v>522.82338000000004</v>
      </c>
      <c r="BG77" s="21">
        <v>73.209580000000003</v>
      </c>
      <c r="BH77" s="21">
        <v>71.417500000000004</v>
      </c>
      <c r="BI77" s="21">
        <v>70.350040000000007</v>
      </c>
      <c r="BJ77" s="21">
        <v>69.414240000000007</v>
      </c>
      <c r="BK77" s="21">
        <v>1105.08647</v>
      </c>
      <c r="BL77" s="21">
        <v>1086.1244099999999</v>
      </c>
      <c r="BM77" s="21">
        <v>1069.90994</v>
      </c>
      <c r="BN77" s="21">
        <v>1055.65805</v>
      </c>
      <c r="BO77" s="21">
        <v>-1.86578</v>
      </c>
      <c r="BP77" s="21">
        <v>-1.83555</v>
      </c>
      <c r="BQ77" s="21">
        <v>-1.8132600000000001</v>
      </c>
      <c r="BR77" s="21">
        <v>697.35321999999996</v>
      </c>
      <c r="BS77" s="21">
        <v>685.15731000000005</v>
      </c>
      <c r="BT77" s="21">
        <v>673.98672999999997</v>
      </c>
      <c r="BU77" s="21">
        <v>665.68454999999994</v>
      </c>
      <c r="BV77" s="21">
        <v>804.10681</v>
      </c>
      <c r="BW77" s="21">
        <v>790.18669</v>
      </c>
      <c r="BX77" s="21">
        <v>777.30377999999996</v>
      </c>
      <c r="BY77" s="21">
        <v>767.72900000000004</v>
      </c>
      <c r="BZ77" s="21">
        <v>792.13882999999998</v>
      </c>
      <c r="CA77" s="21">
        <v>778.40562999999997</v>
      </c>
      <c r="CB77" s="21">
        <v>765.71478000000002</v>
      </c>
      <c r="CC77" s="21">
        <v>756.28274999999996</v>
      </c>
      <c r="CD77" s="21">
        <v>789.45896000000005</v>
      </c>
      <c r="CE77" s="21">
        <v>775.81721000000005</v>
      </c>
      <c r="CF77" s="21">
        <v>763.16857000000005</v>
      </c>
      <c r="CG77" s="21">
        <v>753.76791000000003</v>
      </c>
      <c r="CH77" s="21">
        <v>889.73901000000001</v>
      </c>
      <c r="CI77" s="21">
        <v>874.44398000000001</v>
      </c>
      <c r="CJ77" s="21">
        <v>860.18737999999996</v>
      </c>
      <c r="CK77" s="21">
        <v>849.59168</v>
      </c>
      <c r="CL77" s="21">
        <v>740.68958999999995</v>
      </c>
      <c r="CM77" s="21">
        <v>727.85752000000002</v>
      </c>
      <c r="CN77" s="21">
        <v>715.99078999999995</v>
      </c>
      <c r="CO77" s="21">
        <v>707.17124999999999</v>
      </c>
      <c r="CP77" s="21">
        <v>836.19682999999998</v>
      </c>
      <c r="CQ77" s="21">
        <v>821.79818</v>
      </c>
      <c r="CR77" s="21">
        <v>808.3999</v>
      </c>
      <c r="CS77" s="21">
        <v>798.44209999999998</v>
      </c>
      <c r="CT77" s="21">
        <v>664.52966000000004</v>
      </c>
      <c r="CU77" s="21">
        <v>653.05511999999999</v>
      </c>
      <c r="CV77" s="21">
        <v>642.40795000000003</v>
      </c>
      <c r="CW77" s="21">
        <v>634.49482</v>
      </c>
      <c r="CX77" s="21">
        <v>433.23759000000001</v>
      </c>
      <c r="CY77" s="21">
        <v>425.59021999999999</v>
      </c>
      <c r="CZ77" s="21">
        <v>419.23257000000001</v>
      </c>
      <c r="DA77" s="21">
        <v>413.63502</v>
      </c>
      <c r="DB77" s="21">
        <v>731.43073000000004</v>
      </c>
      <c r="DC77" s="21">
        <v>718.74027000000001</v>
      </c>
      <c r="DD77" s="21">
        <v>707.02219000000002</v>
      </c>
      <c r="DE77" s="21">
        <v>698.31312000000003</v>
      </c>
      <c r="DF77" s="21">
        <v>716.86140999999998</v>
      </c>
      <c r="DG77" s="21">
        <v>704.56841999999995</v>
      </c>
      <c r="DH77" s="21">
        <v>693.08141999999998</v>
      </c>
      <c r="DI77" s="21">
        <v>684.54413</v>
      </c>
    </row>
    <row r="78" spans="2:113" x14ac:dyDescent="0.25">
      <c r="B78" s="58" t="s">
        <v>209</v>
      </c>
      <c r="C78" s="21">
        <v>52955.177190000002</v>
      </c>
      <c r="D78" s="21">
        <v>52080.395539999998</v>
      </c>
      <c r="E78" s="21">
        <v>51307.316899999998</v>
      </c>
      <c r="F78" s="21">
        <v>50640.75488</v>
      </c>
      <c r="G78" s="21">
        <v>98739.470839999994</v>
      </c>
      <c r="H78" s="21">
        <v>97108.423309999998</v>
      </c>
      <c r="I78" s="21">
        <v>95666.936730000001</v>
      </c>
      <c r="J78" s="21">
        <v>94424.147790000003</v>
      </c>
      <c r="K78" s="21">
        <v>98667.784839999993</v>
      </c>
      <c r="L78" s="21">
        <v>97037.96862</v>
      </c>
      <c r="M78" s="21">
        <v>95597.391669999997</v>
      </c>
      <c r="N78" s="21">
        <v>94355.487880000001</v>
      </c>
      <c r="O78" s="21">
        <v>1027.69722</v>
      </c>
      <c r="P78" s="21">
        <v>1010.74618</v>
      </c>
      <c r="Q78" s="21">
        <v>993.77143000000001</v>
      </c>
      <c r="R78" s="21">
        <v>981.17981999999995</v>
      </c>
      <c r="S78" s="21">
        <v>1276.2227499999999</v>
      </c>
      <c r="T78" s="21">
        <v>1255.2151899999999</v>
      </c>
      <c r="U78" s="21">
        <v>1234.24929</v>
      </c>
      <c r="V78" s="21">
        <v>1218.69434</v>
      </c>
      <c r="W78" s="21">
        <v>92793.94167</v>
      </c>
      <c r="X78" s="21">
        <v>91261.12311</v>
      </c>
      <c r="Y78" s="21">
        <v>89906.399810000003</v>
      </c>
      <c r="Z78" s="21">
        <v>88738.446259999997</v>
      </c>
      <c r="AA78" s="21">
        <v>156.25253000000001</v>
      </c>
      <c r="AB78" s="21">
        <v>153.58734999999999</v>
      </c>
      <c r="AC78" s="21">
        <v>151.11958000000001</v>
      </c>
      <c r="AD78" s="21">
        <v>148.93396999999999</v>
      </c>
      <c r="AE78" s="21">
        <v>420.50783000000001</v>
      </c>
      <c r="AF78" s="21">
        <v>413.43047000000001</v>
      </c>
      <c r="AG78" s="21">
        <v>407.12632000000002</v>
      </c>
      <c r="AH78" s="21">
        <v>401.56585999999999</v>
      </c>
      <c r="AI78" s="21">
        <v>725.33614</v>
      </c>
      <c r="AJ78" s="21">
        <v>713.15782000000002</v>
      </c>
      <c r="AK78" s="21">
        <v>702.38040999999998</v>
      </c>
      <c r="AL78" s="21">
        <v>692.88188000000002</v>
      </c>
      <c r="AM78" s="21">
        <v>1136.06114</v>
      </c>
      <c r="AN78" s="21">
        <v>1116.9955600000001</v>
      </c>
      <c r="AO78" s="21">
        <v>1100.1716799999999</v>
      </c>
      <c r="AP78" s="21">
        <v>1085.3453999999999</v>
      </c>
      <c r="AQ78" s="21">
        <v>1296.5390600000001</v>
      </c>
      <c r="AR78" s="21">
        <v>1274.78601</v>
      </c>
      <c r="AS78" s="21">
        <v>1255.60751</v>
      </c>
      <c r="AT78" s="21">
        <v>1238.7152100000001</v>
      </c>
      <c r="AU78" s="21">
        <v>1708.85275</v>
      </c>
      <c r="AV78" s="21">
        <v>1680.1927700000001</v>
      </c>
      <c r="AW78" s="21">
        <v>1654.96874</v>
      </c>
      <c r="AX78" s="21">
        <v>1632.7710999999999</v>
      </c>
      <c r="AY78" s="21">
        <v>-587.28363999999999</v>
      </c>
      <c r="AZ78" s="21">
        <v>-577.45052999999996</v>
      </c>
      <c r="BA78" s="21">
        <v>-568.74527</v>
      </c>
      <c r="BB78" s="21">
        <v>-561.21870999999999</v>
      </c>
      <c r="BC78" s="21">
        <v>709.44605000000001</v>
      </c>
      <c r="BD78" s="21">
        <v>697.67646000000002</v>
      </c>
      <c r="BE78" s="21">
        <v>685.66052000000002</v>
      </c>
      <c r="BF78" s="21">
        <v>676.76358000000005</v>
      </c>
      <c r="BG78" s="21">
        <v>104.79657</v>
      </c>
      <c r="BH78" s="21">
        <v>102.94694</v>
      </c>
      <c r="BI78" s="21">
        <v>101.05705</v>
      </c>
      <c r="BJ78" s="21">
        <v>99.376739999999998</v>
      </c>
      <c r="BK78" s="21">
        <v>1530.0517600000001</v>
      </c>
      <c r="BL78" s="21">
        <v>1504.3357900000001</v>
      </c>
      <c r="BM78" s="21">
        <v>1481.6044899999999</v>
      </c>
      <c r="BN78" s="21">
        <v>1461.6066800000001</v>
      </c>
      <c r="BO78" s="21">
        <v>-1.6346099999999999</v>
      </c>
      <c r="BP78" s="21">
        <v>-2.2136</v>
      </c>
      <c r="BQ78" s="21">
        <v>-2.6204700000000001</v>
      </c>
      <c r="BR78" s="21">
        <v>863.04076999999995</v>
      </c>
      <c r="BS78" s="21">
        <v>848.77308000000005</v>
      </c>
      <c r="BT78" s="21">
        <v>834.39772000000005</v>
      </c>
      <c r="BU78" s="21">
        <v>823.72910000000002</v>
      </c>
      <c r="BV78" s="21">
        <v>1007.02666</v>
      </c>
      <c r="BW78" s="21">
        <v>990.39714000000004</v>
      </c>
      <c r="BX78" s="21">
        <v>973.70500000000004</v>
      </c>
      <c r="BY78" s="21">
        <v>961.32857000000001</v>
      </c>
      <c r="BZ78" s="21">
        <v>1155.7832000000001</v>
      </c>
      <c r="CA78" s="21">
        <v>1136.7230199999999</v>
      </c>
      <c r="CB78" s="21">
        <v>1117.65039</v>
      </c>
      <c r="CC78" s="21">
        <v>1103.4949799999999</v>
      </c>
      <c r="CD78" s="21">
        <v>1183.08312</v>
      </c>
      <c r="CE78" s="21">
        <v>1163.60544</v>
      </c>
      <c r="CF78" s="21">
        <v>1144.1328799999999</v>
      </c>
      <c r="CG78" s="21">
        <v>1129.6736000000001</v>
      </c>
      <c r="CH78" s="21">
        <v>1319.9632999999999</v>
      </c>
      <c r="CI78" s="21">
        <v>1298.2482</v>
      </c>
      <c r="CJ78" s="21">
        <v>1276.5691400000001</v>
      </c>
      <c r="CK78" s="21">
        <v>1260.4698699999999</v>
      </c>
      <c r="CL78" s="21">
        <v>1279.65805</v>
      </c>
      <c r="CM78" s="21">
        <v>1258.60734</v>
      </c>
      <c r="CN78" s="21">
        <v>1237.5936300000001</v>
      </c>
      <c r="CO78" s="21">
        <v>1221.9882700000001</v>
      </c>
      <c r="CP78" s="21">
        <v>1356.20379</v>
      </c>
      <c r="CQ78" s="21">
        <v>1333.88454</v>
      </c>
      <c r="CR78" s="21">
        <v>1311.63177</v>
      </c>
      <c r="CS78" s="21">
        <v>1295.11131</v>
      </c>
      <c r="CT78" s="21">
        <v>1023.39021</v>
      </c>
      <c r="CU78" s="21">
        <v>1006.53334</v>
      </c>
      <c r="CV78" s="21">
        <v>989.69267000000002</v>
      </c>
      <c r="CW78" s="21">
        <v>977.19961999999998</v>
      </c>
      <c r="CX78" s="21">
        <v>554.21178999999995</v>
      </c>
      <c r="CY78" s="21">
        <v>544.86172999999997</v>
      </c>
      <c r="CZ78" s="21">
        <v>536.47986000000003</v>
      </c>
      <c r="DA78" s="21">
        <v>529.08506999999997</v>
      </c>
      <c r="DB78" s="21">
        <v>899.71042</v>
      </c>
      <c r="DC78" s="21">
        <v>884.84316999999999</v>
      </c>
      <c r="DD78" s="21">
        <v>869.91530999999998</v>
      </c>
      <c r="DE78" s="21">
        <v>858.83987000000002</v>
      </c>
      <c r="DF78" s="21">
        <v>1101.5833700000001</v>
      </c>
      <c r="DG78" s="21">
        <v>1083.4586300000001</v>
      </c>
      <c r="DH78" s="21">
        <v>1065.39609</v>
      </c>
      <c r="DI78" s="21">
        <v>1051.98633</v>
      </c>
    </row>
    <row r="79" spans="2:113" x14ac:dyDescent="0.25">
      <c r="B79" s="58" t="s">
        <v>210</v>
      </c>
      <c r="C79" s="21">
        <v>-7969.95514</v>
      </c>
      <c r="D79" s="21">
        <v>-7838.2971799999996</v>
      </c>
      <c r="E79" s="21">
        <v>-7721.9459100000004</v>
      </c>
      <c r="F79" s="21">
        <v>-7621.6257999999998</v>
      </c>
      <c r="G79" s="21">
        <v>-11405.800450000001</v>
      </c>
      <c r="H79" s="21">
        <v>-11217.39147</v>
      </c>
      <c r="I79" s="21">
        <v>-11050.87946</v>
      </c>
      <c r="J79" s="21">
        <v>-10907.319820000001</v>
      </c>
      <c r="K79" s="21">
        <v>-13433.40979</v>
      </c>
      <c r="L79" s="21">
        <v>-13211.51376</v>
      </c>
      <c r="M79" s="21">
        <v>-13015.38226</v>
      </c>
      <c r="N79" s="21">
        <v>-12846.29969</v>
      </c>
      <c r="O79" s="21">
        <v>-174.07847000000001</v>
      </c>
      <c r="P79" s="21">
        <v>-158.37052</v>
      </c>
      <c r="Q79" s="21">
        <v>-153.99387999999999</v>
      </c>
      <c r="R79" s="21">
        <v>-154.05364</v>
      </c>
      <c r="S79" s="21">
        <v>-211.84792999999999</v>
      </c>
      <c r="T79" s="21">
        <v>-195.59665000000001</v>
      </c>
      <c r="U79" s="21">
        <v>-190.55457000000001</v>
      </c>
      <c r="V79" s="21">
        <v>-190.16435999999999</v>
      </c>
      <c r="W79" s="21">
        <v>-12174.79306</v>
      </c>
      <c r="X79" s="21">
        <v>-11973.683499999999</v>
      </c>
      <c r="Y79" s="21">
        <v>-11795.94047</v>
      </c>
      <c r="Z79" s="21">
        <v>-11642.7021</v>
      </c>
      <c r="AA79" s="21">
        <v>-44.96611</v>
      </c>
      <c r="AB79" s="21">
        <v>-39.086579999999998</v>
      </c>
      <c r="AC79" s="21">
        <v>-37.566929999999999</v>
      </c>
      <c r="AD79" s="21">
        <v>-37.986060000000002</v>
      </c>
      <c r="AE79" s="21">
        <v>-81.42756</v>
      </c>
      <c r="AF79" s="21">
        <v>-76.292559999999995</v>
      </c>
      <c r="AG79" s="21">
        <v>-74.467929999999996</v>
      </c>
      <c r="AH79" s="21">
        <v>-74.151629999999997</v>
      </c>
      <c r="AI79" s="21">
        <v>-108.2343</v>
      </c>
      <c r="AJ79" s="21">
        <v>-102.79671999999999</v>
      </c>
      <c r="AK79" s="21">
        <v>-100.60226</v>
      </c>
      <c r="AL79" s="21">
        <v>-99.911450000000002</v>
      </c>
      <c r="AM79" s="21">
        <v>-215.15208999999999</v>
      </c>
      <c r="AN79" s="21">
        <v>-207.37762000000001</v>
      </c>
      <c r="AO79" s="21">
        <v>-203.51892000000001</v>
      </c>
      <c r="AP79" s="21">
        <v>-201.55354</v>
      </c>
      <c r="AQ79" s="21">
        <v>-424.57459</v>
      </c>
      <c r="AR79" s="21">
        <v>-413.66744</v>
      </c>
      <c r="AS79" s="21">
        <v>-406.79919000000001</v>
      </c>
      <c r="AT79" s="21">
        <v>-402.05374999999998</v>
      </c>
      <c r="AU79" s="21">
        <v>-460.87932000000001</v>
      </c>
      <c r="AV79" s="21">
        <v>-449.24538000000001</v>
      </c>
      <c r="AW79" s="21">
        <v>-441.81927000000002</v>
      </c>
      <c r="AX79" s="21">
        <v>-436.63400000000001</v>
      </c>
      <c r="AY79" s="21">
        <v>-6563.1677600000003</v>
      </c>
      <c r="AZ79" s="21">
        <v>-6453.2781800000002</v>
      </c>
      <c r="BA79" s="21">
        <v>-6355.9927799999996</v>
      </c>
      <c r="BB79" s="21">
        <v>-6271.8800099999999</v>
      </c>
      <c r="BC79" s="21">
        <v>-175.66834</v>
      </c>
      <c r="BD79" s="21">
        <v>-155.69041000000001</v>
      </c>
      <c r="BE79" s="21">
        <v>-150.63441</v>
      </c>
      <c r="BF79" s="21">
        <v>-151.36848000000001</v>
      </c>
      <c r="BG79" s="21">
        <v>-52.399369999999998</v>
      </c>
      <c r="BH79" s="21">
        <v>-41.335149999999999</v>
      </c>
      <c r="BI79" s="21">
        <v>-38.827590000000001</v>
      </c>
      <c r="BJ79" s="21">
        <v>-40.16704</v>
      </c>
      <c r="BK79" s="21">
        <v>-225.16102000000001</v>
      </c>
      <c r="BL79" s="21">
        <v>-213.46427</v>
      </c>
      <c r="BM79" s="21">
        <v>-208.81502</v>
      </c>
      <c r="BN79" s="21">
        <v>-207.46654000000001</v>
      </c>
      <c r="BO79" s="21">
        <v>19.830819999999999</v>
      </c>
      <c r="BP79" s="21">
        <v>21.807980000000001</v>
      </c>
      <c r="BQ79" s="21">
        <v>19.083600000000001</v>
      </c>
      <c r="BR79" s="21">
        <v>-170.67881</v>
      </c>
      <c r="BS79" s="21">
        <v>-153.30065999999999</v>
      </c>
      <c r="BT79" s="21">
        <v>-148.69833</v>
      </c>
      <c r="BU79" s="21">
        <v>-149.07079999999999</v>
      </c>
      <c r="BV79" s="21">
        <v>-177.11831000000001</v>
      </c>
      <c r="BW79" s="21">
        <v>-160.1712</v>
      </c>
      <c r="BX79" s="21">
        <v>-155.59795</v>
      </c>
      <c r="BY79" s="21">
        <v>-155.81924000000001</v>
      </c>
      <c r="BZ79" s="21">
        <v>-185.54828000000001</v>
      </c>
      <c r="CA79" s="21">
        <v>-168.31182000000001</v>
      </c>
      <c r="CB79" s="21">
        <v>-163.57071999999999</v>
      </c>
      <c r="CC79" s="21">
        <v>-163.72372999999999</v>
      </c>
      <c r="CD79" s="21">
        <v>-222.76367999999999</v>
      </c>
      <c r="CE79" s="21">
        <v>-205.57854</v>
      </c>
      <c r="CF79" s="21">
        <v>-200.27332000000001</v>
      </c>
      <c r="CG79" s="21">
        <v>-199.86429999999999</v>
      </c>
      <c r="CH79" s="21">
        <v>-196.55805000000001</v>
      </c>
      <c r="CI79" s="21">
        <v>-179.50845000000001</v>
      </c>
      <c r="CJ79" s="21">
        <v>-174.58584999999999</v>
      </c>
      <c r="CK79" s="21">
        <v>-174.54097999999999</v>
      </c>
      <c r="CL79" s="21">
        <v>-296.63920000000002</v>
      </c>
      <c r="CM79" s="21">
        <v>-278.48903000000001</v>
      </c>
      <c r="CN79" s="21">
        <v>-272.02949999999998</v>
      </c>
      <c r="CO79" s="21">
        <v>-270.70427999999998</v>
      </c>
      <c r="CP79" s="21">
        <v>-313.45420000000001</v>
      </c>
      <c r="CQ79" s="21">
        <v>-295.11896000000002</v>
      </c>
      <c r="CR79" s="21">
        <v>-288.45193999999998</v>
      </c>
      <c r="CS79" s="21">
        <v>-286.92158999999998</v>
      </c>
      <c r="CT79" s="21">
        <v>-166.63009</v>
      </c>
      <c r="CU79" s="21">
        <v>-152.82186999999999</v>
      </c>
      <c r="CV79" s="21">
        <v>-148.78088</v>
      </c>
      <c r="CW79" s="21">
        <v>-148.63175000000001</v>
      </c>
      <c r="CX79" s="21">
        <v>-123.06064000000001</v>
      </c>
      <c r="CY79" s="21">
        <v>-113.98578999999999</v>
      </c>
      <c r="CZ79" s="21">
        <v>-111.01016</v>
      </c>
      <c r="DA79" s="21">
        <v>-110.79236</v>
      </c>
      <c r="DB79" s="21">
        <v>-163.44568000000001</v>
      </c>
      <c r="DC79" s="21">
        <v>-147.48328000000001</v>
      </c>
      <c r="DD79" s="21">
        <v>-143.20368999999999</v>
      </c>
      <c r="DE79" s="21">
        <v>-143.45289</v>
      </c>
      <c r="DF79" s="21">
        <v>-148.35401999999999</v>
      </c>
      <c r="DG79" s="21">
        <v>-135.4905</v>
      </c>
      <c r="DH79" s="21">
        <v>-131.81370999999999</v>
      </c>
      <c r="DI79" s="21">
        <v>-131.78304</v>
      </c>
    </row>
    <row r="80" spans="2:113" x14ac:dyDescent="0.25">
      <c r="B80" s="58" t="s">
        <v>211</v>
      </c>
      <c r="C80" s="21">
        <v>13971.848249999999</v>
      </c>
      <c r="D80" s="21">
        <v>13741.043309999999</v>
      </c>
      <c r="E80" s="21">
        <v>13537.07199</v>
      </c>
      <c r="F80" s="21">
        <v>13361.20433</v>
      </c>
      <c r="G80" s="21">
        <v>24407.276089999999</v>
      </c>
      <c r="H80" s="21">
        <v>24004.09966</v>
      </c>
      <c r="I80" s="21">
        <v>23647.78054</v>
      </c>
      <c r="J80" s="21">
        <v>23340.577229999999</v>
      </c>
      <c r="K80" s="21">
        <v>13785.963669999999</v>
      </c>
      <c r="L80" s="21">
        <v>13558.24409</v>
      </c>
      <c r="M80" s="21">
        <v>13356.965200000001</v>
      </c>
      <c r="N80" s="21">
        <v>13183.44514</v>
      </c>
      <c r="O80" s="21">
        <v>127.6721</v>
      </c>
      <c r="P80" s="21">
        <v>138.13386</v>
      </c>
      <c r="Q80" s="21">
        <v>137.68326999999999</v>
      </c>
      <c r="R80" s="21">
        <v>134.02386999999999</v>
      </c>
      <c r="S80" s="21">
        <v>-13.187250000000001</v>
      </c>
      <c r="T80" s="21">
        <v>-0.51300000000000001</v>
      </c>
      <c r="U80" s="21">
        <v>1.35304</v>
      </c>
      <c r="V80" s="21">
        <v>-0.62512000000000001</v>
      </c>
      <c r="W80" s="21">
        <v>14232.27413</v>
      </c>
      <c r="X80" s="21">
        <v>13997.178019999999</v>
      </c>
      <c r="Y80" s="21">
        <v>13789.397290000001</v>
      </c>
      <c r="Z80" s="21">
        <v>13610.26237</v>
      </c>
      <c r="AA80" s="21">
        <v>16.464390000000002</v>
      </c>
      <c r="AB80" s="21">
        <v>21.171890000000001</v>
      </c>
      <c r="AC80" s="21">
        <v>21.792259999999999</v>
      </c>
      <c r="AD80" s="21">
        <v>20.580279999999998</v>
      </c>
      <c r="AE80" s="21">
        <v>60.911549999999998</v>
      </c>
      <c r="AF80" s="21">
        <v>63.56053</v>
      </c>
      <c r="AG80" s="21">
        <v>63.29757</v>
      </c>
      <c r="AH80" s="21">
        <v>61.773600000000002</v>
      </c>
      <c r="AI80" s="21">
        <v>101.39273</v>
      </c>
      <c r="AJ80" s="21">
        <v>103.22422</v>
      </c>
      <c r="AK80" s="21">
        <v>102.34262</v>
      </c>
      <c r="AL80" s="21">
        <v>100.32245</v>
      </c>
      <c r="AM80" s="21">
        <v>-22.535319999999999</v>
      </c>
      <c r="AN80" s="21">
        <v>-18.099060000000001</v>
      </c>
      <c r="AO80" s="21">
        <v>-17.065809999999999</v>
      </c>
      <c r="AP80" s="21">
        <v>-17.59075</v>
      </c>
      <c r="AQ80" s="21">
        <v>-270.61914000000002</v>
      </c>
      <c r="AR80" s="21">
        <v>-262.39393000000001</v>
      </c>
      <c r="AS80" s="21">
        <v>-257.78476999999998</v>
      </c>
      <c r="AT80" s="21">
        <v>-255.02986999999999</v>
      </c>
      <c r="AU80" s="21">
        <v>-382.64568000000003</v>
      </c>
      <c r="AV80" s="21">
        <v>-372.43006000000003</v>
      </c>
      <c r="AW80" s="21">
        <v>-366.15048000000002</v>
      </c>
      <c r="AX80" s="21">
        <v>-361.97464000000002</v>
      </c>
      <c r="AY80" s="21">
        <v>-5744.9282000000003</v>
      </c>
      <c r="AZ80" s="21">
        <v>-5648.7387099999996</v>
      </c>
      <c r="BA80" s="21">
        <v>-5563.5820199999998</v>
      </c>
      <c r="BB80" s="21">
        <v>-5489.9557100000002</v>
      </c>
      <c r="BC80" s="21">
        <v>67.985749999999996</v>
      </c>
      <c r="BD80" s="21">
        <v>83.547910000000002</v>
      </c>
      <c r="BE80" s="21">
        <v>84.70899</v>
      </c>
      <c r="BF80" s="21">
        <v>81.070509999999999</v>
      </c>
      <c r="BG80" s="21">
        <v>-14.21665</v>
      </c>
      <c r="BH80" s="21">
        <v>-4.07904</v>
      </c>
      <c r="BI80" s="21">
        <v>-2.12757</v>
      </c>
      <c r="BJ80" s="21">
        <v>-3.9555799999999999</v>
      </c>
      <c r="BK80" s="21">
        <v>203.45124999999999</v>
      </c>
      <c r="BL80" s="21">
        <v>207.75363999999999</v>
      </c>
      <c r="BM80" s="21">
        <v>206.11739</v>
      </c>
      <c r="BN80" s="21">
        <v>201.93626</v>
      </c>
      <c r="BO80" s="21">
        <v>18.879110000000001</v>
      </c>
      <c r="BP80" s="21">
        <v>20.871759999999998</v>
      </c>
      <c r="BQ80" s="21">
        <v>18.158930000000002</v>
      </c>
      <c r="BR80" s="21">
        <v>117.74554999999999</v>
      </c>
      <c r="BS80" s="21">
        <v>130.04920999999999</v>
      </c>
      <c r="BT80" s="21">
        <v>130.03847999999999</v>
      </c>
      <c r="BU80" s="21">
        <v>126.22606</v>
      </c>
      <c r="BV80" s="21">
        <v>138.12047999999999</v>
      </c>
      <c r="BW80" s="21">
        <v>149.56939</v>
      </c>
      <c r="BX80" s="21">
        <v>149.09992</v>
      </c>
      <c r="BY80" s="21">
        <v>145.1183</v>
      </c>
      <c r="BZ80" s="21">
        <v>141.53373999999999</v>
      </c>
      <c r="CA80" s="21">
        <v>153.07615999999999</v>
      </c>
      <c r="CB80" s="21">
        <v>152.58492000000001</v>
      </c>
      <c r="CC80" s="21">
        <v>148.53017</v>
      </c>
      <c r="CD80" s="21">
        <v>72.140169999999998</v>
      </c>
      <c r="CE80" s="21">
        <v>84.176109999999994</v>
      </c>
      <c r="CF80" s="21">
        <v>84.763999999999996</v>
      </c>
      <c r="CG80" s="21">
        <v>81.655320000000003</v>
      </c>
      <c r="CH80" s="21">
        <v>32.342190000000002</v>
      </c>
      <c r="CI80" s="21">
        <v>45.301940000000002</v>
      </c>
      <c r="CJ80" s="21">
        <v>46.564520000000002</v>
      </c>
      <c r="CK80" s="21">
        <v>43.880139999999997</v>
      </c>
      <c r="CL80" s="21">
        <v>-53.829940000000001</v>
      </c>
      <c r="CM80" s="21">
        <v>-39.979509999999998</v>
      </c>
      <c r="CN80" s="21">
        <v>-37.403030000000001</v>
      </c>
      <c r="CO80" s="21">
        <v>-38.973379999999999</v>
      </c>
      <c r="CP80" s="21">
        <v>-80.26164</v>
      </c>
      <c r="CQ80" s="21">
        <v>-66.073970000000003</v>
      </c>
      <c r="CR80" s="21">
        <v>-63.135899999999999</v>
      </c>
      <c r="CS80" s="21">
        <v>-64.386219999999994</v>
      </c>
      <c r="CT80" s="21">
        <v>100.36869</v>
      </c>
      <c r="CU80" s="21">
        <v>109.54335</v>
      </c>
      <c r="CV80" s="21">
        <v>109.31292000000001</v>
      </c>
      <c r="CW80" s="21">
        <v>106.27687</v>
      </c>
      <c r="CX80" s="21">
        <v>66.667779999999993</v>
      </c>
      <c r="CY80" s="21">
        <v>72.371660000000006</v>
      </c>
      <c r="CZ80" s="21">
        <v>72.564790000000002</v>
      </c>
      <c r="DA80" s="21">
        <v>70.330399999999997</v>
      </c>
      <c r="DB80" s="21">
        <v>128.29638</v>
      </c>
      <c r="DC80" s="21">
        <v>139.16224</v>
      </c>
      <c r="DD80" s="21">
        <v>138.77511000000001</v>
      </c>
      <c r="DE80" s="21">
        <v>135.04595</v>
      </c>
      <c r="DF80" s="21">
        <v>2.5028999999999999</v>
      </c>
      <c r="DG80" s="21">
        <v>12.62942</v>
      </c>
      <c r="DH80" s="21">
        <v>13.89475</v>
      </c>
      <c r="DI80" s="21">
        <v>12.1272</v>
      </c>
    </row>
    <row r="81" spans="2:113" x14ac:dyDescent="0.25">
      <c r="B81" s="58" t="s">
        <v>212</v>
      </c>
      <c r="C81" s="21">
        <v>40740.215210000002</v>
      </c>
      <c r="D81" s="21">
        <v>40067.215989999997</v>
      </c>
      <c r="E81" s="21">
        <v>39472.460350000001</v>
      </c>
      <c r="F81" s="21">
        <v>38959.651570000002</v>
      </c>
      <c r="G81" s="21">
        <v>65779.607470000003</v>
      </c>
      <c r="H81" s="21">
        <v>64693.013980000003</v>
      </c>
      <c r="I81" s="21">
        <v>63732.704790000003</v>
      </c>
      <c r="J81" s="21">
        <v>62904.7667</v>
      </c>
      <c r="K81" s="21">
        <v>61764.349240000003</v>
      </c>
      <c r="L81" s="21">
        <v>60744.112099999998</v>
      </c>
      <c r="M81" s="21">
        <v>59842.335520000001</v>
      </c>
      <c r="N81" s="21">
        <v>59064.924950000001</v>
      </c>
      <c r="O81" s="21">
        <v>560.69295999999997</v>
      </c>
      <c r="P81" s="21">
        <v>550.88277000000005</v>
      </c>
      <c r="Q81" s="21">
        <v>541.90134999999998</v>
      </c>
      <c r="R81" s="21">
        <v>535.22618</v>
      </c>
      <c r="S81" s="21">
        <v>637.51247999999998</v>
      </c>
      <c r="T81" s="21">
        <v>626.45110999999997</v>
      </c>
      <c r="U81" s="21">
        <v>616.23766000000001</v>
      </c>
      <c r="V81" s="21">
        <v>608.64684999999997</v>
      </c>
      <c r="W81" s="21">
        <v>58546.446120000001</v>
      </c>
      <c r="X81" s="21">
        <v>57579.345500000003</v>
      </c>
      <c r="Y81" s="21">
        <v>56724.610439999997</v>
      </c>
      <c r="Z81" s="21">
        <v>55987.713949999998</v>
      </c>
      <c r="AA81" s="21">
        <v>109.55992999999999</v>
      </c>
      <c r="AB81" s="21">
        <v>107.46675999999999</v>
      </c>
      <c r="AC81" s="21">
        <v>105.86179</v>
      </c>
      <c r="AD81" s="21">
        <v>104.44856</v>
      </c>
      <c r="AE81" s="21">
        <v>255.90486000000001</v>
      </c>
      <c r="AF81" s="21">
        <v>251.42919000000001</v>
      </c>
      <c r="AG81" s="21">
        <v>247.67430999999999</v>
      </c>
      <c r="AH81" s="21">
        <v>244.36733000000001</v>
      </c>
      <c r="AI81" s="21">
        <v>386.08422000000002</v>
      </c>
      <c r="AJ81" s="21">
        <v>379.43680000000001</v>
      </c>
      <c r="AK81" s="21">
        <v>373.76895999999999</v>
      </c>
      <c r="AL81" s="21">
        <v>368.77829000000003</v>
      </c>
      <c r="AM81" s="21">
        <v>606.30061000000001</v>
      </c>
      <c r="AN81" s="21">
        <v>595.93533000000002</v>
      </c>
      <c r="AO81" s="21">
        <v>587.03563999999994</v>
      </c>
      <c r="AP81" s="21">
        <v>579.19844000000001</v>
      </c>
      <c r="AQ81" s="21">
        <v>628.18632000000002</v>
      </c>
      <c r="AR81" s="21">
        <v>617.47137999999995</v>
      </c>
      <c r="AS81" s="21">
        <v>608.24614999999994</v>
      </c>
      <c r="AT81" s="21">
        <v>600.12476000000004</v>
      </c>
      <c r="AU81" s="21">
        <v>791.09636999999998</v>
      </c>
      <c r="AV81" s="21">
        <v>777.64679000000001</v>
      </c>
      <c r="AW81" s="21">
        <v>766.03493000000003</v>
      </c>
      <c r="AX81" s="21">
        <v>755.82056999999998</v>
      </c>
      <c r="AY81" s="21">
        <v>-129.22385</v>
      </c>
      <c r="AZ81" s="21">
        <v>-127.06021</v>
      </c>
      <c r="BA81" s="21">
        <v>-125.14473</v>
      </c>
      <c r="BB81" s="21">
        <v>-123.48860999999999</v>
      </c>
      <c r="BC81" s="21">
        <v>449.72953000000001</v>
      </c>
      <c r="BD81" s="21">
        <v>441.53769</v>
      </c>
      <c r="BE81" s="21">
        <v>434.33891</v>
      </c>
      <c r="BF81" s="21">
        <v>428.98856000000001</v>
      </c>
      <c r="BG81" s="21">
        <v>67.903540000000007</v>
      </c>
      <c r="BH81" s="21">
        <v>66.253219999999999</v>
      </c>
      <c r="BI81" s="21">
        <v>65.262879999999996</v>
      </c>
      <c r="BJ81" s="21">
        <v>64.394750000000002</v>
      </c>
      <c r="BK81" s="21">
        <v>806.17222000000004</v>
      </c>
      <c r="BL81" s="21">
        <v>792.26139999999998</v>
      </c>
      <c r="BM81" s="21">
        <v>780.43370000000004</v>
      </c>
      <c r="BN81" s="21">
        <v>770.03787999999997</v>
      </c>
      <c r="BO81" s="21">
        <v>-1.69167</v>
      </c>
      <c r="BP81" s="21">
        <v>-1.66428</v>
      </c>
      <c r="BQ81" s="21">
        <v>-1.6440999999999999</v>
      </c>
      <c r="BR81" s="21">
        <v>515.20667000000003</v>
      </c>
      <c r="BS81" s="21">
        <v>506.06155000000001</v>
      </c>
      <c r="BT81" s="21">
        <v>497.81083999999998</v>
      </c>
      <c r="BU81" s="21">
        <v>491.67872999999997</v>
      </c>
      <c r="BV81" s="21">
        <v>565.40224999999998</v>
      </c>
      <c r="BW81" s="21">
        <v>555.45488999999998</v>
      </c>
      <c r="BX81" s="21">
        <v>546.39891</v>
      </c>
      <c r="BY81" s="21">
        <v>539.66831000000002</v>
      </c>
      <c r="BZ81" s="21">
        <v>626.61788999999999</v>
      </c>
      <c r="CA81" s="21">
        <v>615.66300999999999</v>
      </c>
      <c r="CB81" s="21">
        <v>605.62543000000005</v>
      </c>
      <c r="CC81" s="21">
        <v>598.16530999999998</v>
      </c>
      <c r="CD81" s="21">
        <v>650.38342</v>
      </c>
      <c r="CE81" s="21">
        <v>639.08362999999997</v>
      </c>
      <c r="CF81" s="21">
        <v>628.66422</v>
      </c>
      <c r="CG81" s="21">
        <v>620.92033000000004</v>
      </c>
      <c r="CH81" s="21">
        <v>689.43363999999997</v>
      </c>
      <c r="CI81" s="21">
        <v>677.48209999999995</v>
      </c>
      <c r="CJ81" s="21">
        <v>666.43664999999999</v>
      </c>
      <c r="CK81" s="21">
        <v>658.22748999999999</v>
      </c>
      <c r="CL81" s="21">
        <v>661.95745999999997</v>
      </c>
      <c r="CM81" s="21">
        <v>650.48056999999994</v>
      </c>
      <c r="CN81" s="21">
        <v>639.87535000000003</v>
      </c>
      <c r="CO81" s="21">
        <v>631.99337000000003</v>
      </c>
      <c r="CP81" s="21">
        <v>696.32007999999996</v>
      </c>
      <c r="CQ81" s="21">
        <v>684.27590999999995</v>
      </c>
      <c r="CR81" s="21">
        <v>673.11972000000003</v>
      </c>
      <c r="CS81" s="21">
        <v>664.82825000000003</v>
      </c>
      <c r="CT81" s="21">
        <v>553.71393999999998</v>
      </c>
      <c r="CU81" s="21">
        <v>544.10785999999996</v>
      </c>
      <c r="CV81" s="21">
        <v>535.23690999999997</v>
      </c>
      <c r="CW81" s="21">
        <v>528.64386999999999</v>
      </c>
      <c r="CX81" s="21">
        <v>348.32920999999999</v>
      </c>
      <c r="CY81" s="21">
        <v>342.14051000000001</v>
      </c>
      <c r="CZ81" s="21">
        <v>337.02931000000001</v>
      </c>
      <c r="DA81" s="21">
        <v>332.52936999999997</v>
      </c>
      <c r="DB81" s="21">
        <v>517.654</v>
      </c>
      <c r="DC81" s="21">
        <v>508.52512999999999</v>
      </c>
      <c r="DD81" s="21">
        <v>500.23426999999998</v>
      </c>
      <c r="DE81" s="21">
        <v>494.07234</v>
      </c>
      <c r="DF81" s="21">
        <v>549.36778000000004</v>
      </c>
      <c r="DG81" s="21">
        <v>539.86555999999996</v>
      </c>
      <c r="DH81" s="21">
        <v>531.06377999999995</v>
      </c>
      <c r="DI81" s="21">
        <v>524.52215000000001</v>
      </c>
    </row>
    <row r="82" spans="2:113" x14ac:dyDescent="0.25">
      <c r="B82" s="58" t="s">
        <v>213</v>
      </c>
      <c r="C82" s="21">
        <v>4046.1730899999998</v>
      </c>
      <c r="D82" s="21">
        <v>3979.3332</v>
      </c>
      <c r="E82" s="21">
        <v>3920.2641899999999</v>
      </c>
      <c r="F82" s="21">
        <v>3869.33385</v>
      </c>
      <c r="G82" s="21">
        <v>9859.9237699999994</v>
      </c>
      <c r="H82" s="21">
        <v>9697.0506600000008</v>
      </c>
      <c r="I82" s="21">
        <v>9553.1067299999995</v>
      </c>
      <c r="J82" s="21">
        <v>9429.0043399999995</v>
      </c>
      <c r="K82" s="21">
        <v>19324.443859999999</v>
      </c>
      <c r="L82" s="21">
        <v>19005.238440000001</v>
      </c>
      <c r="M82" s="21">
        <v>18723.096219999999</v>
      </c>
      <c r="N82" s="21">
        <v>18479.864850000002</v>
      </c>
      <c r="O82" s="21">
        <v>100.63455999999999</v>
      </c>
      <c r="P82" s="21">
        <v>99.032669999999996</v>
      </c>
      <c r="Q82" s="21">
        <v>97.417950000000005</v>
      </c>
      <c r="R82" s="21">
        <v>96.217749999999995</v>
      </c>
      <c r="S82" s="21">
        <v>239.22073</v>
      </c>
      <c r="T82" s="21">
        <v>235.35643999999999</v>
      </c>
      <c r="U82" s="21">
        <v>231.51917</v>
      </c>
      <c r="V82" s="21">
        <v>228.66716</v>
      </c>
      <c r="W82" s="21">
        <v>17734.326229999999</v>
      </c>
      <c r="X82" s="21">
        <v>17441.381410000002</v>
      </c>
      <c r="Y82" s="21">
        <v>17182.473290000002</v>
      </c>
      <c r="Z82" s="21">
        <v>16959.259699999999</v>
      </c>
      <c r="AA82" s="21">
        <v>-3.1093000000000002</v>
      </c>
      <c r="AB82" s="21">
        <v>-3.0412400000000002</v>
      </c>
      <c r="AC82" s="21">
        <v>-2.9963799999999998</v>
      </c>
      <c r="AD82" s="21">
        <v>-2.95621</v>
      </c>
      <c r="AE82" s="21">
        <v>9.9712399999999999</v>
      </c>
      <c r="AF82" s="21">
        <v>9.8161299999999994</v>
      </c>
      <c r="AG82" s="21">
        <v>9.6691299999999991</v>
      </c>
      <c r="AH82" s="21">
        <v>9.5401500000000006</v>
      </c>
      <c r="AI82" s="21">
        <v>73.275980000000004</v>
      </c>
      <c r="AJ82" s="21">
        <v>72.060689999999994</v>
      </c>
      <c r="AK82" s="21">
        <v>70.983969999999999</v>
      </c>
      <c r="AL82" s="21">
        <v>70.036259999999999</v>
      </c>
      <c r="AM82" s="21">
        <v>230.77415999999999</v>
      </c>
      <c r="AN82" s="21">
        <v>226.92246</v>
      </c>
      <c r="AO82" s="21">
        <v>223.53331</v>
      </c>
      <c r="AP82" s="21">
        <v>220.54911000000001</v>
      </c>
      <c r="AQ82" s="21">
        <v>818.36923999999999</v>
      </c>
      <c r="AR82" s="21">
        <v>804.67489999999998</v>
      </c>
      <c r="AS82" s="21">
        <v>792.65291999999999</v>
      </c>
      <c r="AT82" s="21">
        <v>782.06928000000005</v>
      </c>
      <c r="AU82" s="21">
        <v>838.04715999999996</v>
      </c>
      <c r="AV82" s="21">
        <v>824.02138000000002</v>
      </c>
      <c r="AW82" s="21">
        <v>811.71708000000001</v>
      </c>
      <c r="AX82" s="21">
        <v>800.89359000000002</v>
      </c>
      <c r="AY82" s="21">
        <v>2324.8827900000001</v>
      </c>
      <c r="AZ82" s="21">
        <v>2285.9564099999998</v>
      </c>
      <c r="BA82" s="21">
        <v>2251.4948199999999</v>
      </c>
      <c r="BB82" s="21">
        <v>2221.6994100000002</v>
      </c>
      <c r="BC82" s="21">
        <v>11.47701</v>
      </c>
      <c r="BD82" s="21">
        <v>11.342610000000001</v>
      </c>
      <c r="BE82" s="21">
        <v>11.15748</v>
      </c>
      <c r="BF82" s="21">
        <v>11.01971</v>
      </c>
      <c r="BG82" s="21">
        <v>-1.9434100000000001</v>
      </c>
      <c r="BH82" s="21">
        <v>-1.8792199999999999</v>
      </c>
      <c r="BI82" s="21">
        <v>-1.8522700000000001</v>
      </c>
      <c r="BJ82" s="21">
        <v>-1.82731</v>
      </c>
      <c r="BK82" s="21">
        <v>201.50219999999999</v>
      </c>
      <c r="BL82" s="21">
        <v>198.14995999999999</v>
      </c>
      <c r="BM82" s="21">
        <v>195.19112999999999</v>
      </c>
      <c r="BN82" s="21">
        <v>192.59124</v>
      </c>
      <c r="BO82" s="21">
        <v>0.10621999999999999</v>
      </c>
      <c r="BP82" s="21">
        <v>0.10431</v>
      </c>
      <c r="BQ82" s="21">
        <v>0.1027</v>
      </c>
      <c r="BR82" s="21">
        <v>22.592929999999999</v>
      </c>
      <c r="BS82" s="21">
        <v>22.269829999999999</v>
      </c>
      <c r="BT82" s="21">
        <v>21.906580000000002</v>
      </c>
      <c r="BU82" s="21">
        <v>21.63646</v>
      </c>
      <c r="BV82" s="21">
        <v>57.729599999999998</v>
      </c>
      <c r="BW82" s="21">
        <v>56.83184</v>
      </c>
      <c r="BX82" s="21">
        <v>55.90513</v>
      </c>
      <c r="BY82" s="21">
        <v>55.216230000000003</v>
      </c>
      <c r="BZ82" s="21">
        <v>166.66981000000001</v>
      </c>
      <c r="CA82" s="21">
        <v>163.99426</v>
      </c>
      <c r="CB82" s="21">
        <v>161.32042999999999</v>
      </c>
      <c r="CC82" s="21">
        <v>159.33306999999999</v>
      </c>
      <c r="CD82" s="21">
        <v>188.05620999999999</v>
      </c>
      <c r="CE82" s="21">
        <v>185.02887999999999</v>
      </c>
      <c r="CF82" s="21">
        <v>182.01211000000001</v>
      </c>
      <c r="CG82" s="21">
        <v>179.76990000000001</v>
      </c>
      <c r="CH82" s="21">
        <v>164.00291999999999</v>
      </c>
      <c r="CI82" s="21">
        <v>161.36909</v>
      </c>
      <c r="CJ82" s="21">
        <v>158.73805999999999</v>
      </c>
      <c r="CK82" s="21">
        <v>156.78252000000001</v>
      </c>
      <c r="CL82" s="21">
        <v>401.90884</v>
      </c>
      <c r="CM82" s="21">
        <v>395.38997000000001</v>
      </c>
      <c r="CN82" s="21">
        <v>388.9436</v>
      </c>
      <c r="CO82" s="21">
        <v>384.15249</v>
      </c>
      <c r="CP82" s="21">
        <v>428.83345000000003</v>
      </c>
      <c r="CQ82" s="21">
        <v>421.87544000000003</v>
      </c>
      <c r="CR82" s="21">
        <v>414.99727000000001</v>
      </c>
      <c r="CS82" s="21">
        <v>409.88524999999998</v>
      </c>
      <c r="CT82" s="21">
        <v>180.63586000000001</v>
      </c>
      <c r="CU82" s="21">
        <v>177.72245000000001</v>
      </c>
      <c r="CV82" s="21">
        <v>174.82483999999999</v>
      </c>
      <c r="CW82" s="21">
        <v>172.6712</v>
      </c>
      <c r="CX82" s="21">
        <v>10.92548</v>
      </c>
      <c r="CY82" s="21">
        <v>10.76449</v>
      </c>
      <c r="CZ82" s="21">
        <v>10.602959999999999</v>
      </c>
      <c r="DA82" s="21">
        <v>10.461589999999999</v>
      </c>
      <c r="DB82" s="21">
        <v>35.11477</v>
      </c>
      <c r="DC82" s="21">
        <v>34.583739999999999</v>
      </c>
      <c r="DD82" s="21">
        <v>34.019750000000002</v>
      </c>
      <c r="DE82" s="21">
        <v>33.600450000000002</v>
      </c>
      <c r="DF82" s="21">
        <v>156.64375000000001</v>
      </c>
      <c r="DG82" s="21">
        <v>154.11992000000001</v>
      </c>
      <c r="DH82" s="21">
        <v>151.60712000000001</v>
      </c>
      <c r="DI82" s="21">
        <v>149.73947999999999</v>
      </c>
    </row>
    <row r="83" spans="2:113" x14ac:dyDescent="0.25">
      <c r="B83" s="58" t="s">
        <v>214</v>
      </c>
      <c r="C83" s="21">
        <v>18002.737089999999</v>
      </c>
      <c r="D83" s="21">
        <v>17705.34475</v>
      </c>
      <c r="E83" s="21">
        <v>17442.527549999999</v>
      </c>
      <c r="F83" s="21">
        <v>17215.92193</v>
      </c>
      <c r="G83" s="21">
        <v>44932.177069999998</v>
      </c>
      <c r="H83" s="21">
        <v>44189.955990000002</v>
      </c>
      <c r="I83" s="21">
        <v>43533.99613</v>
      </c>
      <c r="J83" s="21">
        <v>42968.455190000001</v>
      </c>
      <c r="K83" s="21">
        <v>53729.874589999999</v>
      </c>
      <c r="L83" s="21">
        <v>52842.352680000004</v>
      </c>
      <c r="M83" s="21">
        <v>52057.881650000003</v>
      </c>
      <c r="N83" s="21">
        <v>51381.598760000001</v>
      </c>
      <c r="O83" s="21">
        <v>515.60821999999996</v>
      </c>
      <c r="P83" s="21">
        <v>506.97735999999998</v>
      </c>
      <c r="Q83" s="21">
        <v>498.71062999999998</v>
      </c>
      <c r="R83" s="21">
        <v>492.75752999999997</v>
      </c>
      <c r="S83" s="21">
        <v>708.38553999999999</v>
      </c>
      <c r="T83" s="21">
        <v>696.60842000000002</v>
      </c>
      <c r="U83" s="21">
        <v>685.25003000000004</v>
      </c>
      <c r="V83" s="21">
        <v>676.99974999999995</v>
      </c>
      <c r="W83" s="21">
        <v>50193.405639999997</v>
      </c>
      <c r="X83" s="21">
        <v>49364.284879999999</v>
      </c>
      <c r="Y83" s="21">
        <v>48631.498070000001</v>
      </c>
      <c r="Z83" s="21">
        <v>47999.737359999999</v>
      </c>
      <c r="AA83" s="21">
        <v>36.002670000000002</v>
      </c>
      <c r="AB83" s="21">
        <v>35.315469999999998</v>
      </c>
      <c r="AC83" s="21">
        <v>34.787149999999997</v>
      </c>
      <c r="AD83" s="21">
        <v>34.429549999999999</v>
      </c>
      <c r="AE83" s="21">
        <v>158.91665</v>
      </c>
      <c r="AF83" s="21">
        <v>156.19374999999999</v>
      </c>
      <c r="AG83" s="21">
        <v>153.86055999999999</v>
      </c>
      <c r="AH83" s="21">
        <v>151.88480999999999</v>
      </c>
      <c r="AI83" s="21">
        <v>377.27449999999999</v>
      </c>
      <c r="AJ83" s="21">
        <v>370.89877999999999</v>
      </c>
      <c r="AK83" s="21">
        <v>365.35807999999997</v>
      </c>
      <c r="AL83" s="21">
        <v>360.55547999999999</v>
      </c>
      <c r="AM83" s="21">
        <v>631.01361999999995</v>
      </c>
      <c r="AN83" s="21">
        <v>620.37702000000002</v>
      </c>
      <c r="AO83" s="21">
        <v>611.11189999999999</v>
      </c>
      <c r="AP83" s="21">
        <v>603.04092000000003</v>
      </c>
      <c r="AQ83" s="21">
        <v>1355.1873000000001</v>
      </c>
      <c r="AR83" s="21">
        <v>1332.42651</v>
      </c>
      <c r="AS83" s="21">
        <v>1312.5196900000001</v>
      </c>
      <c r="AT83" s="21">
        <v>1295.07509</v>
      </c>
      <c r="AU83" s="21">
        <v>1461.6706899999999</v>
      </c>
      <c r="AV83" s="21">
        <v>1437.12147</v>
      </c>
      <c r="AW83" s="21">
        <v>1415.6622400000001</v>
      </c>
      <c r="AX83" s="21">
        <v>1396.8690200000001</v>
      </c>
      <c r="AY83" s="21">
        <v>4379.4217799999997</v>
      </c>
      <c r="AZ83" s="21">
        <v>4306.09548</v>
      </c>
      <c r="BA83" s="21">
        <v>4241.1796000000004</v>
      </c>
      <c r="BB83" s="21">
        <v>4185.0534600000001</v>
      </c>
      <c r="BC83" s="21">
        <v>232.68652</v>
      </c>
      <c r="BD83" s="21">
        <v>228.61161000000001</v>
      </c>
      <c r="BE83" s="21">
        <v>224.88278</v>
      </c>
      <c r="BF83" s="21">
        <v>222.36721</v>
      </c>
      <c r="BG83" s="21">
        <v>22.501830000000002</v>
      </c>
      <c r="BH83" s="21">
        <v>21.95758</v>
      </c>
      <c r="BI83" s="21">
        <v>21.62753</v>
      </c>
      <c r="BJ83" s="21">
        <v>21.55546</v>
      </c>
      <c r="BK83" s="21">
        <v>857.97823000000005</v>
      </c>
      <c r="BL83" s="21">
        <v>843.46891000000005</v>
      </c>
      <c r="BM83" s="21">
        <v>830.87594999999999</v>
      </c>
      <c r="BN83" s="21">
        <v>819.97500000000002</v>
      </c>
      <c r="BO83" s="21">
        <v>-0.55081999999999998</v>
      </c>
      <c r="BP83" s="21">
        <v>-0.54339999999999999</v>
      </c>
      <c r="BQ83" s="21">
        <v>-0.30038999999999999</v>
      </c>
      <c r="BR83" s="21">
        <v>332.01693</v>
      </c>
      <c r="BS83" s="21">
        <v>326.35813000000002</v>
      </c>
      <c r="BT83" s="21">
        <v>321.03597000000002</v>
      </c>
      <c r="BU83" s="21">
        <v>317.29640999999998</v>
      </c>
      <c r="BV83" s="21">
        <v>448.41050000000001</v>
      </c>
      <c r="BW83" s="21">
        <v>440.85710999999998</v>
      </c>
      <c r="BX83" s="21">
        <v>433.66822999999999</v>
      </c>
      <c r="BY83" s="21">
        <v>428.53359</v>
      </c>
      <c r="BZ83" s="21">
        <v>648.81786999999997</v>
      </c>
      <c r="CA83" s="21">
        <v>637.99000999999998</v>
      </c>
      <c r="CB83" s="21">
        <v>627.58721000000003</v>
      </c>
      <c r="CC83" s="21">
        <v>620.06730000000005</v>
      </c>
      <c r="CD83" s="21">
        <v>639.58132000000001</v>
      </c>
      <c r="CE83" s="21">
        <v>628.91835000000003</v>
      </c>
      <c r="CF83" s="21">
        <v>618.66351999999995</v>
      </c>
      <c r="CG83" s="21">
        <v>611.24473</v>
      </c>
      <c r="CH83" s="21">
        <v>626.35365000000002</v>
      </c>
      <c r="CI83" s="21">
        <v>615.90209000000004</v>
      </c>
      <c r="CJ83" s="21">
        <v>605.85943999999995</v>
      </c>
      <c r="CK83" s="21">
        <v>598.60297000000003</v>
      </c>
      <c r="CL83" s="21">
        <v>898.84947999999997</v>
      </c>
      <c r="CM83" s="21">
        <v>883.95745999999997</v>
      </c>
      <c r="CN83" s="21">
        <v>869.54462999999998</v>
      </c>
      <c r="CO83" s="21">
        <v>859.03326000000004</v>
      </c>
      <c r="CP83" s="21">
        <v>943.35595000000001</v>
      </c>
      <c r="CQ83" s="21">
        <v>927.73532</v>
      </c>
      <c r="CR83" s="21">
        <v>912.60875999999996</v>
      </c>
      <c r="CS83" s="21">
        <v>901.56503999999995</v>
      </c>
      <c r="CT83" s="21">
        <v>601.69541000000004</v>
      </c>
      <c r="CU83" s="21">
        <v>591.68841999999995</v>
      </c>
      <c r="CV83" s="21">
        <v>582.04076999999995</v>
      </c>
      <c r="CW83" s="21">
        <v>575.03512999999998</v>
      </c>
      <c r="CX83" s="21">
        <v>192.50842</v>
      </c>
      <c r="CY83" s="21">
        <v>189.16879</v>
      </c>
      <c r="CZ83" s="21">
        <v>186.34173999999999</v>
      </c>
      <c r="DA83" s="21">
        <v>184.00028</v>
      </c>
      <c r="DB83" s="21">
        <v>374.84172999999998</v>
      </c>
      <c r="DC83" s="21">
        <v>368.50205999999997</v>
      </c>
      <c r="DD83" s="21">
        <v>362.49293</v>
      </c>
      <c r="DE83" s="21">
        <v>358.22280000000001</v>
      </c>
      <c r="DF83" s="21">
        <v>545.17816000000005</v>
      </c>
      <c r="DG83" s="21">
        <v>536.10460999999998</v>
      </c>
      <c r="DH83" s="21">
        <v>527.36324999999999</v>
      </c>
      <c r="DI83" s="21">
        <v>521.02223000000004</v>
      </c>
    </row>
    <row r="84" spans="2:113" x14ac:dyDescent="0.25">
      <c r="B84" s="58" t="s">
        <v>215</v>
      </c>
      <c r="C84" s="21">
        <v>-8605.6072700000004</v>
      </c>
      <c r="D84" s="21">
        <v>-8463.4487900000004</v>
      </c>
      <c r="E84" s="21">
        <v>-8337.8178100000005</v>
      </c>
      <c r="F84" s="21">
        <v>-8229.4965599999996</v>
      </c>
      <c r="G84" s="21">
        <v>-13940.477709999999</v>
      </c>
      <c r="H84" s="21">
        <v>-13710.19916</v>
      </c>
      <c r="I84" s="21">
        <v>-13506.68368</v>
      </c>
      <c r="J84" s="21">
        <v>-13331.22121</v>
      </c>
      <c r="K84" s="21">
        <v>-15306.354649999999</v>
      </c>
      <c r="L84" s="21">
        <v>-15053.520909999999</v>
      </c>
      <c r="M84" s="21">
        <v>-14830.043900000001</v>
      </c>
      <c r="N84" s="21">
        <v>-14637.38709</v>
      </c>
      <c r="O84" s="21">
        <v>-222.66607999999999</v>
      </c>
      <c r="P84" s="21">
        <v>-197.26276999999999</v>
      </c>
      <c r="Q84" s="21">
        <v>-187.2141</v>
      </c>
      <c r="R84" s="21">
        <v>-180.76496</v>
      </c>
      <c r="S84" s="21">
        <v>-305.29205000000002</v>
      </c>
      <c r="T84" s="21">
        <v>-278.67585000000003</v>
      </c>
      <c r="U84" s="21">
        <v>-267.16118999999998</v>
      </c>
      <c r="V84" s="21">
        <v>-259.72868999999997</v>
      </c>
      <c r="W84" s="21">
        <v>-14108.47802</v>
      </c>
      <c r="X84" s="21">
        <v>-13875.42685</v>
      </c>
      <c r="Y84" s="21">
        <v>-13669.453439999999</v>
      </c>
      <c r="Z84" s="21">
        <v>-13491.876689999999</v>
      </c>
      <c r="AA84" s="21">
        <v>-65.602509999999995</v>
      </c>
      <c r="AB84" s="21">
        <v>-56.09592</v>
      </c>
      <c r="AC84" s="21">
        <v>-52.755470000000003</v>
      </c>
      <c r="AD84" s="21">
        <v>-50.048789999999997</v>
      </c>
      <c r="AE84" s="21">
        <v>-92.027699999999996</v>
      </c>
      <c r="AF84" s="21">
        <v>-84.28801</v>
      </c>
      <c r="AG84" s="21">
        <v>-81.169420000000002</v>
      </c>
      <c r="AH84" s="21">
        <v>-78.609899999999996</v>
      </c>
      <c r="AI84" s="21">
        <v>-142.39103</v>
      </c>
      <c r="AJ84" s="21">
        <v>-134.04965999999999</v>
      </c>
      <c r="AK84" s="21">
        <v>-130.26954000000001</v>
      </c>
      <c r="AL84" s="21">
        <v>-127.11029000000001</v>
      </c>
      <c r="AM84" s="21">
        <v>-236.76938999999999</v>
      </c>
      <c r="AN84" s="21">
        <v>-225.96847</v>
      </c>
      <c r="AO84" s="21">
        <v>-220.55700999999999</v>
      </c>
      <c r="AP84" s="21">
        <v>-215.97805</v>
      </c>
      <c r="AQ84" s="21">
        <v>-356.74784</v>
      </c>
      <c r="AR84" s="21">
        <v>-344.52976999999998</v>
      </c>
      <c r="AS84" s="21">
        <v>-337.49824999999998</v>
      </c>
      <c r="AT84" s="21">
        <v>-331.49725000000001</v>
      </c>
      <c r="AU84" s="21">
        <v>-393.81139000000002</v>
      </c>
      <c r="AV84" s="21">
        <v>-380.84661999999997</v>
      </c>
      <c r="AW84" s="21">
        <v>-373.23847000000001</v>
      </c>
      <c r="AX84" s="21">
        <v>-366.73023999999998</v>
      </c>
      <c r="AY84" s="21">
        <v>-2868.23405</v>
      </c>
      <c r="AZ84" s="21">
        <v>-2820.2101400000001</v>
      </c>
      <c r="BA84" s="21">
        <v>-2777.6944899999999</v>
      </c>
      <c r="BB84" s="21">
        <v>-2740.9355500000001</v>
      </c>
      <c r="BC84" s="21">
        <v>-201.88582</v>
      </c>
      <c r="BD84" s="21">
        <v>-170.45576</v>
      </c>
      <c r="BE84" s="21">
        <v>-158.66685000000001</v>
      </c>
      <c r="BF84" s="21">
        <v>-151.28432000000001</v>
      </c>
      <c r="BG84" s="21">
        <v>-78.474770000000007</v>
      </c>
      <c r="BH84" s="21">
        <v>-60.623620000000003</v>
      </c>
      <c r="BI84" s="21">
        <v>-54.663849999999996</v>
      </c>
      <c r="BJ84" s="21">
        <v>-49.917169999999999</v>
      </c>
      <c r="BK84" s="21">
        <v>-275.82184000000001</v>
      </c>
      <c r="BL84" s="21">
        <v>-258.2876</v>
      </c>
      <c r="BM84" s="21">
        <v>-250.52137999999999</v>
      </c>
      <c r="BN84" s="21">
        <v>-244.07632000000001</v>
      </c>
      <c r="BO84" s="21">
        <v>52.912419999999997</v>
      </c>
      <c r="BP84" s="21">
        <v>60.55509</v>
      </c>
      <c r="BQ84" s="21">
        <v>65.013329999999996</v>
      </c>
      <c r="BR84" s="21">
        <v>-213.75792999999999</v>
      </c>
      <c r="BS84" s="21">
        <v>-185.78755000000001</v>
      </c>
      <c r="BT84" s="21">
        <v>-175.23437999999999</v>
      </c>
      <c r="BU84" s="21">
        <v>-168.42247</v>
      </c>
      <c r="BV84" s="21">
        <v>-237.82825</v>
      </c>
      <c r="BW84" s="21">
        <v>-210.16687999999999</v>
      </c>
      <c r="BX84" s="21">
        <v>-199.18601000000001</v>
      </c>
      <c r="BY84" s="21">
        <v>-192.20589000000001</v>
      </c>
      <c r="BZ84" s="21">
        <v>-219.02248</v>
      </c>
      <c r="CA84" s="21">
        <v>-191.40396000000001</v>
      </c>
      <c r="CB84" s="21">
        <v>-180.82966999999999</v>
      </c>
      <c r="CC84" s="21">
        <v>-174.01094000000001</v>
      </c>
      <c r="CD84" s="21">
        <v>-250.25502</v>
      </c>
      <c r="CE84" s="21">
        <v>-223.46395999999999</v>
      </c>
      <c r="CF84" s="21">
        <v>-212.83011999999999</v>
      </c>
      <c r="CG84" s="21">
        <v>-205.86505</v>
      </c>
      <c r="CH84" s="21">
        <v>-297.27593999999999</v>
      </c>
      <c r="CI84" s="21">
        <v>-269.25526000000002</v>
      </c>
      <c r="CJ84" s="21">
        <v>-257.72897999999998</v>
      </c>
      <c r="CK84" s="21">
        <v>-250.11415</v>
      </c>
      <c r="CL84" s="21">
        <v>-324.96357</v>
      </c>
      <c r="CM84" s="21">
        <v>-297.36759999999998</v>
      </c>
      <c r="CN84" s="21">
        <v>-285.65203000000002</v>
      </c>
      <c r="CO84" s="21">
        <v>-277.85897</v>
      </c>
      <c r="CP84" s="21">
        <v>-330.27947999999998</v>
      </c>
      <c r="CQ84" s="21">
        <v>-302.51492000000002</v>
      </c>
      <c r="CR84" s="21">
        <v>-290.63851</v>
      </c>
      <c r="CS84" s="21">
        <v>-282.77388999999999</v>
      </c>
      <c r="CT84" s="21">
        <v>-185.33503999999999</v>
      </c>
      <c r="CU84" s="21">
        <v>-163.54339999999999</v>
      </c>
      <c r="CV84" s="21">
        <v>-154.92570000000001</v>
      </c>
      <c r="CW84" s="21">
        <v>-149.45147</v>
      </c>
      <c r="CX84" s="21">
        <v>-132.6541</v>
      </c>
      <c r="CY84" s="21">
        <v>-118.90434</v>
      </c>
      <c r="CZ84" s="21">
        <v>-113.65899</v>
      </c>
      <c r="DA84" s="21">
        <v>-109.38921000000001</v>
      </c>
      <c r="DB84" s="21">
        <v>-216.52894000000001</v>
      </c>
      <c r="DC84" s="21">
        <v>-190.50242</v>
      </c>
      <c r="DD84" s="21">
        <v>-180.44596000000001</v>
      </c>
      <c r="DE84" s="21">
        <v>-173.96064000000001</v>
      </c>
      <c r="DF84" s="21">
        <v>-250.72413</v>
      </c>
      <c r="DG84" s="21">
        <v>-228.98158000000001</v>
      </c>
      <c r="DH84" s="21">
        <v>-219.77697000000001</v>
      </c>
      <c r="DI84" s="21">
        <v>-213.69979000000001</v>
      </c>
    </row>
    <row r="85" spans="2:113" x14ac:dyDescent="0.25">
      <c r="B85" s="58" t="s">
        <v>216</v>
      </c>
      <c r="C85" s="21">
        <v>-29757.486980000001</v>
      </c>
      <c r="D85" s="21">
        <v>-29265.914580000001</v>
      </c>
      <c r="E85" s="21">
        <v>-28831.492890000001</v>
      </c>
      <c r="F85" s="21">
        <v>-28456.92685</v>
      </c>
      <c r="G85" s="21">
        <v>-57627.263830000004</v>
      </c>
      <c r="H85" s="21">
        <v>-56675.336450000003</v>
      </c>
      <c r="I85" s="21">
        <v>-55834.042419999998</v>
      </c>
      <c r="J85" s="21">
        <v>-55108.714180000003</v>
      </c>
      <c r="K85" s="21">
        <v>-61284.213040000002</v>
      </c>
      <c r="L85" s="21">
        <v>-60271.906900000002</v>
      </c>
      <c r="M85" s="21">
        <v>-59377.140429999999</v>
      </c>
      <c r="N85" s="21">
        <v>-58605.773200000003</v>
      </c>
      <c r="O85" s="21">
        <v>-776.42560000000003</v>
      </c>
      <c r="P85" s="21">
        <v>-741.44861000000003</v>
      </c>
      <c r="Q85" s="21">
        <v>-722.57147999999995</v>
      </c>
      <c r="R85" s="21">
        <v>-709.74211000000003</v>
      </c>
      <c r="S85" s="21">
        <v>-1013.4538700000001</v>
      </c>
      <c r="T85" s="21">
        <v>-974.79025000000001</v>
      </c>
      <c r="U85" s="21">
        <v>-951.98263999999995</v>
      </c>
      <c r="V85" s="21">
        <v>-936.33594000000005</v>
      </c>
      <c r="W85" s="21">
        <v>-56769.277300000002</v>
      </c>
      <c r="X85" s="21">
        <v>-55831.532879999999</v>
      </c>
      <c r="Y85" s="21">
        <v>-55002.743170000002</v>
      </c>
      <c r="Z85" s="21">
        <v>-54288.215069999998</v>
      </c>
      <c r="AA85" s="21">
        <v>-155.72674000000001</v>
      </c>
      <c r="AB85" s="21">
        <v>-144.44363999999999</v>
      </c>
      <c r="AC85" s="21">
        <v>-139.78505000000001</v>
      </c>
      <c r="AD85" s="21">
        <v>-136.02405999999999</v>
      </c>
      <c r="AE85" s="21">
        <v>-325.40023000000002</v>
      </c>
      <c r="AF85" s="21">
        <v>-313.56470999999999</v>
      </c>
      <c r="AG85" s="21">
        <v>-307.02553</v>
      </c>
      <c r="AH85" s="21">
        <v>-301.53131000000002</v>
      </c>
      <c r="AI85" s="21">
        <v>-531.31354999999996</v>
      </c>
      <c r="AJ85" s="21">
        <v>-516.28868</v>
      </c>
      <c r="AK85" s="21">
        <v>-506.80471999999997</v>
      </c>
      <c r="AL85" s="21">
        <v>-498.69758000000002</v>
      </c>
      <c r="AM85" s="21">
        <v>-845.16705000000002</v>
      </c>
      <c r="AN85" s="21">
        <v>-823.98767999999995</v>
      </c>
      <c r="AO85" s="21">
        <v>-809.65454999999997</v>
      </c>
      <c r="AP85" s="21">
        <v>-797.30471999999997</v>
      </c>
      <c r="AQ85" s="21">
        <v>-1222.95354</v>
      </c>
      <c r="AR85" s="21">
        <v>-1196.07069</v>
      </c>
      <c r="AS85" s="21">
        <v>-1176.3300300000001</v>
      </c>
      <c r="AT85" s="21">
        <v>-1159.21786</v>
      </c>
      <c r="AU85" s="21">
        <v>-1373.4131500000001</v>
      </c>
      <c r="AV85" s="21">
        <v>-1343.8838000000001</v>
      </c>
      <c r="AW85" s="21">
        <v>-1321.9103399999999</v>
      </c>
      <c r="AX85" s="21">
        <v>-1302.8456100000001</v>
      </c>
      <c r="AY85" s="21">
        <v>2495.16057</v>
      </c>
      <c r="AZ85" s="21">
        <v>2453.3831599999999</v>
      </c>
      <c r="BA85" s="21">
        <v>2416.3975599999999</v>
      </c>
      <c r="BB85" s="21">
        <v>2384.4198799999999</v>
      </c>
      <c r="BC85" s="21">
        <v>-599.60563999999999</v>
      </c>
      <c r="BD85" s="21">
        <v>-560.90170000000001</v>
      </c>
      <c r="BE85" s="21">
        <v>-542.77781000000004</v>
      </c>
      <c r="BF85" s="21">
        <v>-530.93624999999997</v>
      </c>
      <c r="BG85" s="21">
        <v>-139.36707000000001</v>
      </c>
      <c r="BH85" s="21">
        <v>-119.95957</v>
      </c>
      <c r="BI85" s="21">
        <v>-113.11365000000001</v>
      </c>
      <c r="BJ85" s="21">
        <v>-107.8053</v>
      </c>
      <c r="BK85" s="21">
        <v>-1110.9023</v>
      </c>
      <c r="BL85" s="21">
        <v>-1078.9969900000001</v>
      </c>
      <c r="BM85" s="21">
        <v>-1058.9909600000001</v>
      </c>
      <c r="BN85" s="21">
        <v>-1041.9519299999999</v>
      </c>
      <c r="BO85" s="21">
        <v>54.692680000000003</v>
      </c>
      <c r="BP85" s="21">
        <v>62.307839999999999</v>
      </c>
      <c r="BQ85" s="21">
        <v>66.507760000000005</v>
      </c>
      <c r="BR85" s="21">
        <v>-682.92678999999998</v>
      </c>
      <c r="BS85" s="21">
        <v>-646.65823999999998</v>
      </c>
      <c r="BT85" s="21">
        <v>-628.62797</v>
      </c>
      <c r="BU85" s="21">
        <v>-616.46699999999998</v>
      </c>
      <c r="BV85" s="21">
        <v>-773.68329000000006</v>
      </c>
      <c r="BW85" s="21">
        <v>-736.67220999999995</v>
      </c>
      <c r="BX85" s="21">
        <v>-717.14955999999995</v>
      </c>
      <c r="BY85" s="21">
        <v>-704.02008000000001</v>
      </c>
      <c r="BZ85" s="21">
        <v>-849.91358000000002</v>
      </c>
      <c r="CA85" s="21">
        <v>-811.41177000000005</v>
      </c>
      <c r="CB85" s="21">
        <v>-790.779</v>
      </c>
      <c r="CC85" s="21">
        <v>-776.68520999999998</v>
      </c>
      <c r="CD85" s="21">
        <v>-889.49454000000003</v>
      </c>
      <c r="CE85" s="21">
        <v>-851.73199999999997</v>
      </c>
      <c r="CF85" s="21">
        <v>-830.90575000000001</v>
      </c>
      <c r="CG85" s="21">
        <v>-816.55704000000003</v>
      </c>
      <c r="CH85" s="21">
        <v>-988.00633000000005</v>
      </c>
      <c r="CI85" s="21">
        <v>-948.17341999999996</v>
      </c>
      <c r="CJ85" s="21">
        <v>-925.63310000000001</v>
      </c>
      <c r="CK85" s="21">
        <v>-910.02778999999998</v>
      </c>
      <c r="CL85" s="21">
        <v>-1076.70111</v>
      </c>
      <c r="CM85" s="21">
        <v>-1036.34133</v>
      </c>
      <c r="CN85" s="21">
        <v>-1012.63759</v>
      </c>
      <c r="CO85" s="21">
        <v>-996.12152000000003</v>
      </c>
      <c r="CP85" s="21">
        <v>-1101.9343200000001</v>
      </c>
      <c r="CQ85" s="21">
        <v>-1061.07998</v>
      </c>
      <c r="CR85" s="21">
        <v>-1036.89761</v>
      </c>
      <c r="CS85" s="21">
        <v>-1020.07147</v>
      </c>
      <c r="CT85" s="21">
        <v>-741.63089000000002</v>
      </c>
      <c r="CU85" s="21">
        <v>-710.31952000000001</v>
      </c>
      <c r="CV85" s="21">
        <v>-692.83148000000006</v>
      </c>
      <c r="CW85" s="21">
        <v>-680.91949</v>
      </c>
      <c r="CX85" s="21">
        <v>-445.35503999999997</v>
      </c>
      <c r="CY85" s="21">
        <v>-426.01148999999998</v>
      </c>
      <c r="CZ85" s="21">
        <v>-416.18290999999999</v>
      </c>
      <c r="DA85" s="21">
        <v>-408.02350000000001</v>
      </c>
      <c r="DB85" s="21">
        <v>-697.54432999999995</v>
      </c>
      <c r="DC85" s="21">
        <v>-663.08882000000006</v>
      </c>
      <c r="DD85" s="21">
        <v>-645.36531000000002</v>
      </c>
      <c r="DE85" s="21">
        <v>-633.36946999999998</v>
      </c>
      <c r="DF85" s="21">
        <v>-834.94448</v>
      </c>
      <c r="DG85" s="21">
        <v>-803.26922999999999</v>
      </c>
      <c r="DH85" s="21">
        <v>-784.74809000000005</v>
      </c>
      <c r="DI85" s="21">
        <v>-771.89215999999999</v>
      </c>
    </row>
    <row r="86" spans="2:113" x14ac:dyDescent="0.25">
      <c r="B86" s="58" t="s">
        <v>217</v>
      </c>
      <c r="C86" s="21">
        <v>8669.7028599999994</v>
      </c>
      <c r="D86" s="21">
        <v>8526.4855700000007</v>
      </c>
      <c r="E86" s="21">
        <v>8399.9188699999995</v>
      </c>
      <c r="F86" s="21">
        <v>8290.7908299999999</v>
      </c>
      <c r="G86" s="21">
        <v>21326.144530000001</v>
      </c>
      <c r="H86" s="21">
        <v>20973.864379999999</v>
      </c>
      <c r="I86" s="21">
        <v>20662.52636</v>
      </c>
      <c r="J86" s="21">
        <v>20394.10385</v>
      </c>
      <c r="K86" s="21">
        <v>27045.57777</v>
      </c>
      <c r="L86" s="21">
        <v>26598.83295</v>
      </c>
      <c r="M86" s="21">
        <v>26203.960029999998</v>
      </c>
      <c r="N86" s="21">
        <v>25863.54492</v>
      </c>
      <c r="O86" s="21">
        <v>133.73895999999999</v>
      </c>
      <c r="P86" s="21">
        <v>131.88145</v>
      </c>
      <c r="Q86" s="21">
        <v>129.73117999999999</v>
      </c>
      <c r="R86" s="21">
        <v>128.13294999999999</v>
      </c>
      <c r="S86" s="21">
        <v>214.45421999999999</v>
      </c>
      <c r="T86" s="21">
        <v>211.27775</v>
      </c>
      <c r="U86" s="21">
        <v>207.83304999999999</v>
      </c>
      <c r="V86" s="21">
        <v>205.27279999999999</v>
      </c>
      <c r="W86" s="21">
        <v>24399.176039999998</v>
      </c>
      <c r="X86" s="21">
        <v>23996.137770000001</v>
      </c>
      <c r="Y86" s="21">
        <v>23639.927739999999</v>
      </c>
      <c r="Z86" s="21">
        <v>23332.826830000002</v>
      </c>
      <c r="AA86" s="21">
        <v>-12.089460000000001</v>
      </c>
      <c r="AB86" s="21">
        <v>-11.758459999999999</v>
      </c>
      <c r="AC86" s="21">
        <v>-11.583449999999999</v>
      </c>
      <c r="AD86" s="21">
        <v>-11.428649999999999</v>
      </c>
      <c r="AE86" s="21">
        <v>15.0389</v>
      </c>
      <c r="AF86" s="21">
        <v>14.882099999999999</v>
      </c>
      <c r="AG86" s="21">
        <v>14.659470000000001</v>
      </c>
      <c r="AH86" s="21">
        <v>14.463839999999999</v>
      </c>
      <c r="AI86" s="21">
        <v>113.07562</v>
      </c>
      <c r="AJ86" s="21">
        <v>111.27412</v>
      </c>
      <c r="AK86" s="21">
        <v>109.6117</v>
      </c>
      <c r="AL86" s="21">
        <v>108.1482</v>
      </c>
      <c r="AM86" s="21">
        <v>241.40889999999999</v>
      </c>
      <c r="AN86" s="21">
        <v>237.47091</v>
      </c>
      <c r="AO86" s="21">
        <v>233.92425</v>
      </c>
      <c r="AP86" s="21">
        <v>230.80132</v>
      </c>
      <c r="AQ86" s="21">
        <v>740.20672999999999</v>
      </c>
      <c r="AR86" s="21">
        <v>727.90589999999997</v>
      </c>
      <c r="AS86" s="21">
        <v>717.03081999999995</v>
      </c>
      <c r="AT86" s="21">
        <v>707.45690000000002</v>
      </c>
      <c r="AU86" s="21">
        <v>856.91440999999998</v>
      </c>
      <c r="AV86" s="21">
        <v>842.65877</v>
      </c>
      <c r="AW86" s="21">
        <v>830.07618000000002</v>
      </c>
      <c r="AX86" s="21">
        <v>819.00788</v>
      </c>
      <c r="AY86" s="21">
        <v>6789.1895100000002</v>
      </c>
      <c r="AZ86" s="21">
        <v>6675.5155699999996</v>
      </c>
      <c r="BA86" s="21">
        <v>6574.87986</v>
      </c>
      <c r="BB86" s="21">
        <v>6487.8704200000002</v>
      </c>
      <c r="BC86" s="21">
        <v>-11.26102</v>
      </c>
      <c r="BD86" s="21">
        <v>-10.6556</v>
      </c>
      <c r="BE86" s="21">
        <v>-10.48208</v>
      </c>
      <c r="BF86" s="21">
        <v>-10.35331</v>
      </c>
      <c r="BG86" s="21">
        <v>-21.178820000000002</v>
      </c>
      <c r="BH86" s="21">
        <v>-20.569600000000001</v>
      </c>
      <c r="BI86" s="21">
        <v>-20.263559999999998</v>
      </c>
      <c r="BJ86" s="21">
        <v>-19.99362</v>
      </c>
      <c r="BK86" s="21">
        <v>258.52569999999997</v>
      </c>
      <c r="BL86" s="21">
        <v>254.39164</v>
      </c>
      <c r="BM86" s="21">
        <v>250.59322</v>
      </c>
      <c r="BN86" s="21">
        <v>247.25532999999999</v>
      </c>
      <c r="BO86" s="21">
        <v>0.84638000000000002</v>
      </c>
      <c r="BP86" s="21">
        <v>0.83240000000000003</v>
      </c>
      <c r="BQ86" s="21">
        <v>0.82181999999999999</v>
      </c>
      <c r="BR86" s="21">
        <v>40.659799999999997</v>
      </c>
      <c r="BS86" s="21">
        <v>40.360080000000004</v>
      </c>
      <c r="BT86" s="21">
        <v>39.701900000000002</v>
      </c>
      <c r="BU86" s="21">
        <v>39.212580000000003</v>
      </c>
      <c r="BV86" s="21">
        <v>101.77472</v>
      </c>
      <c r="BW86" s="21">
        <v>100.46887</v>
      </c>
      <c r="BX86" s="21">
        <v>98.830730000000003</v>
      </c>
      <c r="BY86" s="21">
        <v>97.61309</v>
      </c>
      <c r="BZ86" s="21">
        <v>179.96145999999999</v>
      </c>
      <c r="CA86" s="21">
        <v>177.38346999999999</v>
      </c>
      <c r="CB86" s="21">
        <v>174.49134000000001</v>
      </c>
      <c r="CC86" s="21">
        <v>172.34174999999999</v>
      </c>
      <c r="CD86" s="21">
        <v>197.83609999999999</v>
      </c>
      <c r="CE86" s="21">
        <v>194.94488000000001</v>
      </c>
      <c r="CF86" s="21">
        <v>191.76644999999999</v>
      </c>
      <c r="CG86" s="21">
        <v>189.40409</v>
      </c>
      <c r="CH86" s="21">
        <v>167.45408</v>
      </c>
      <c r="CI86" s="21">
        <v>165.06566000000001</v>
      </c>
      <c r="CJ86" s="21">
        <v>162.37436</v>
      </c>
      <c r="CK86" s="21">
        <v>160.37403</v>
      </c>
      <c r="CL86" s="21">
        <v>366.25414000000001</v>
      </c>
      <c r="CM86" s="21">
        <v>360.60843</v>
      </c>
      <c r="CN86" s="21">
        <v>354.72912000000002</v>
      </c>
      <c r="CO86" s="21">
        <v>350.35944999999998</v>
      </c>
      <c r="CP86" s="21">
        <v>414.62581</v>
      </c>
      <c r="CQ86" s="21">
        <v>408.19367999999997</v>
      </c>
      <c r="CR86" s="21">
        <v>401.53858000000002</v>
      </c>
      <c r="CS86" s="21">
        <v>396.59233</v>
      </c>
      <c r="CT86" s="21">
        <v>186.72405000000001</v>
      </c>
      <c r="CU86" s="21">
        <v>183.95697000000001</v>
      </c>
      <c r="CV86" s="21">
        <v>180.95770999999999</v>
      </c>
      <c r="CW86" s="21">
        <v>178.72853000000001</v>
      </c>
      <c r="CX86" s="21">
        <v>0.51290999999999998</v>
      </c>
      <c r="CY86" s="21">
        <v>0.68088000000000004</v>
      </c>
      <c r="CZ86" s="21">
        <v>0.66996</v>
      </c>
      <c r="DA86" s="21">
        <v>0.66122999999999998</v>
      </c>
      <c r="DB86" s="21">
        <v>71.304720000000003</v>
      </c>
      <c r="DC86" s="21">
        <v>70.476889999999997</v>
      </c>
      <c r="DD86" s="21">
        <v>69.327719999999999</v>
      </c>
      <c r="DE86" s="21">
        <v>68.473510000000005</v>
      </c>
      <c r="DF86" s="21">
        <v>146.48251999999999</v>
      </c>
      <c r="DG86" s="21">
        <v>144.35579999999999</v>
      </c>
      <c r="DH86" s="21">
        <v>142.00219000000001</v>
      </c>
      <c r="DI86" s="21">
        <v>140.25286</v>
      </c>
    </row>
    <row r="87" spans="2:113" x14ac:dyDescent="0.25">
      <c r="B87" s="58" t="s">
        <v>218</v>
      </c>
      <c r="C87" s="21">
        <v>-33854.840320000003</v>
      </c>
      <c r="D87" s="21">
        <v>-33295.582569999999</v>
      </c>
      <c r="E87" s="21">
        <v>-32801.344700000001</v>
      </c>
      <c r="F87" s="21">
        <v>-32375.204109999999</v>
      </c>
      <c r="G87" s="21">
        <v>-70464.567590000006</v>
      </c>
      <c r="H87" s="21">
        <v>-69300.584650000004</v>
      </c>
      <c r="I87" s="21">
        <v>-68271.880250000002</v>
      </c>
      <c r="J87" s="21">
        <v>-67384.974700000006</v>
      </c>
      <c r="K87" s="21">
        <v>-65809.700039999996</v>
      </c>
      <c r="L87" s="21">
        <v>-64722.640910000002</v>
      </c>
      <c r="M87" s="21">
        <v>-63761.801079999997</v>
      </c>
      <c r="N87" s="21">
        <v>-62933.472809999999</v>
      </c>
      <c r="O87" s="21">
        <v>-831.46360000000004</v>
      </c>
      <c r="P87" s="21">
        <v>-816.72090000000003</v>
      </c>
      <c r="Q87" s="21">
        <v>-803.40459999999996</v>
      </c>
      <c r="R87" s="21">
        <v>-793.69578000000001</v>
      </c>
      <c r="S87" s="21">
        <v>-933.41889000000003</v>
      </c>
      <c r="T87" s="21">
        <v>-917.01953000000003</v>
      </c>
      <c r="U87" s="21">
        <v>-902.06799000000001</v>
      </c>
      <c r="V87" s="21">
        <v>-891.14377999999999</v>
      </c>
      <c r="W87" s="21">
        <v>-62979.766450000003</v>
      </c>
      <c r="X87" s="21">
        <v>-61939.433940000003</v>
      </c>
      <c r="Y87" s="21">
        <v>-61019.975659999996</v>
      </c>
      <c r="Z87" s="21">
        <v>-60227.279060000001</v>
      </c>
      <c r="AA87" s="21">
        <v>-129.05305999999999</v>
      </c>
      <c r="AB87" s="21">
        <v>-126.42486</v>
      </c>
      <c r="AC87" s="21">
        <v>-124.53743</v>
      </c>
      <c r="AD87" s="21">
        <v>-122.98103</v>
      </c>
      <c r="AE87" s="21">
        <v>-340.7373</v>
      </c>
      <c r="AF87" s="21">
        <v>-334.68833999999998</v>
      </c>
      <c r="AG87" s="21">
        <v>-329.69058999999999</v>
      </c>
      <c r="AH87" s="21">
        <v>-325.36644000000001</v>
      </c>
      <c r="AI87" s="21">
        <v>-604.14697999999999</v>
      </c>
      <c r="AJ87" s="21">
        <v>-593.70299</v>
      </c>
      <c r="AK87" s="21">
        <v>-584.83515999999997</v>
      </c>
      <c r="AL87" s="21">
        <v>-577.10107000000005</v>
      </c>
      <c r="AM87" s="21">
        <v>-907.92992000000004</v>
      </c>
      <c r="AN87" s="21">
        <v>-892.34653000000003</v>
      </c>
      <c r="AO87" s="21">
        <v>-879.02089000000001</v>
      </c>
      <c r="AP87" s="21">
        <v>-867.37185999999997</v>
      </c>
      <c r="AQ87" s="21">
        <v>-622.46740999999997</v>
      </c>
      <c r="AR87" s="21">
        <v>-611.69510000000002</v>
      </c>
      <c r="AS87" s="21">
        <v>-602.5566</v>
      </c>
      <c r="AT87" s="21">
        <v>-594.59010000000001</v>
      </c>
      <c r="AU87" s="21">
        <v>-818.36578999999995</v>
      </c>
      <c r="AV87" s="21">
        <v>-804.30393000000004</v>
      </c>
      <c r="AW87" s="21">
        <v>-792.29447000000005</v>
      </c>
      <c r="AX87" s="21">
        <v>-781.81161999999995</v>
      </c>
      <c r="AY87" s="21">
        <v>472.86770999999999</v>
      </c>
      <c r="AZ87" s="21">
        <v>464.95031</v>
      </c>
      <c r="BA87" s="21">
        <v>457.94103000000001</v>
      </c>
      <c r="BB87" s="21">
        <v>451.88081</v>
      </c>
      <c r="BC87" s="21">
        <v>-555.95684000000006</v>
      </c>
      <c r="BD87" s="21">
        <v>-545.35653000000002</v>
      </c>
      <c r="BE87" s="21">
        <v>-536.46407999999997</v>
      </c>
      <c r="BF87" s="21">
        <v>-530.10931000000005</v>
      </c>
      <c r="BG87" s="21">
        <v>-102.71516</v>
      </c>
      <c r="BH87" s="21">
        <v>-100.06816000000001</v>
      </c>
      <c r="BI87" s="21">
        <v>-98.574039999999997</v>
      </c>
      <c r="BJ87" s="21">
        <v>-97.477189999999993</v>
      </c>
      <c r="BK87" s="21">
        <v>-1233.49863</v>
      </c>
      <c r="BL87" s="21">
        <v>-1212.1085399999999</v>
      </c>
      <c r="BM87" s="21">
        <v>-1194.0142499999999</v>
      </c>
      <c r="BN87" s="21">
        <v>-1178.2740200000001</v>
      </c>
      <c r="BO87" s="21">
        <v>3.07626</v>
      </c>
      <c r="BP87" s="21">
        <v>3.0272999999999999</v>
      </c>
      <c r="BQ87" s="21">
        <v>2.75325</v>
      </c>
      <c r="BR87" s="21">
        <v>-706.51286000000005</v>
      </c>
      <c r="BS87" s="21">
        <v>-693.66722000000004</v>
      </c>
      <c r="BT87" s="21">
        <v>-682.35702000000003</v>
      </c>
      <c r="BU87" s="21">
        <v>-674.16495999999995</v>
      </c>
      <c r="BV87" s="21">
        <v>-836.14865999999995</v>
      </c>
      <c r="BW87" s="21">
        <v>-821.22046</v>
      </c>
      <c r="BX87" s="21">
        <v>-807.83069</v>
      </c>
      <c r="BY87" s="21">
        <v>-798.08483000000001</v>
      </c>
      <c r="BZ87" s="21">
        <v>-886.48612000000003</v>
      </c>
      <c r="CA87" s="21">
        <v>-870.72292000000004</v>
      </c>
      <c r="CB87" s="21">
        <v>-856.52611000000002</v>
      </c>
      <c r="CC87" s="21">
        <v>-846.18323999999996</v>
      </c>
      <c r="CD87" s="21">
        <v>-926.59267999999997</v>
      </c>
      <c r="CE87" s="21">
        <v>-910.25361999999996</v>
      </c>
      <c r="CF87" s="21">
        <v>-895.41238999999996</v>
      </c>
      <c r="CG87" s="21">
        <v>-884.58163999999999</v>
      </c>
      <c r="CH87" s="21">
        <v>-1023.67772</v>
      </c>
      <c r="CI87" s="21">
        <v>-1005.72993</v>
      </c>
      <c r="CJ87" s="21">
        <v>-989.33208999999999</v>
      </c>
      <c r="CK87" s="21">
        <v>-977.34891000000005</v>
      </c>
      <c r="CL87" s="21">
        <v>-855.09236999999996</v>
      </c>
      <c r="CM87" s="21">
        <v>-839.94101000000001</v>
      </c>
      <c r="CN87" s="21">
        <v>-826.24612999999999</v>
      </c>
      <c r="CO87" s="21">
        <v>-816.26459</v>
      </c>
      <c r="CP87" s="21">
        <v>-872.21699000000001</v>
      </c>
      <c r="CQ87" s="21">
        <v>-856.77534000000003</v>
      </c>
      <c r="CR87" s="21">
        <v>-842.80600000000004</v>
      </c>
      <c r="CS87" s="21">
        <v>-832.61843999999996</v>
      </c>
      <c r="CT87" s="21">
        <v>-773.19195000000002</v>
      </c>
      <c r="CU87" s="21">
        <v>-759.56275000000005</v>
      </c>
      <c r="CV87" s="21">
        <v>-747.17844000000002</v>
      </c>
      <c r="CW87" s="21">
        <v>-738.13598000000002</v>
      </c>
      <c r="CX87" s="21">
        <v>-436.40888000000001</v>
      </c>
      <c r="CY87" s="21">
        <v>-428.45988</v>
      </c>
      <c r="CZ87" s="21">
        <v>-422.06011999999998</v>
      </c>
      <c r="DA87" s="21">
        <v>-416.57029999999997</v>
      </c>
      <c r="DB87" s="21">
        <v>-747.57258999999999</v>
      </c>
      <c r="DC87" s="21">
        <v>-734.15903000000003</v>
      </c>
      <c r="DD87" s="21">
        <v>-722.18876</v>
      </c>
      <c r="DE87" s="21">
        <v>-713.48594000000003</v>
      </c>
      <c r="DF87" s="21">
        <v>-826.97127999999998</v>
      </c>
      <c r="DG87" s="21">
        <v>-812.52448000000004</v>
      </c>
      <c r="DH87" s="21">
        <v>-799.27679000000001</v>
      </c>
      <c r="DI87" s="21">
        <v>-789.58371999999997</v>
      </c>
    </row>
    <row r="88" spans="2:113" x14ac:dyDescent="0.25">
      <c r="B88" s="58" t="s">
        <v>219</v>
      </c>
      <c r="C88" s="21">
        <v>-22197.152699999999</v>
      </c>
      <c r="D88" s="21">
        <v>-21830.471610000001</v>
      </c>
      <c r="E88" s="21">
        <v>-21506.42124</v>
      </c>
      <c r="F88" s="21">
        <v>-21227.01931</v>
      </c>
      <c r="G88" s="21">
        <v>-47637.135679999999</v>
      </c>
      <c r="H88" s="21">
        <v>-46850.232210000002</v>
      </c>
      <c r="I88" s="21">
        <v>-46154.782950000001</v>
      </c>
      <c r="J88" s="21">
        <v>-45555.195930000002</v>
      </c>
      <c r="K88" s="21">
        <v>-45984.364520000003</v>
      </c>
      <c r="L88" s="21">
        <v>-45224.784650000001</v>
      </c>
      <c r="M88" s="21">
        <v>-44553.40021</v>
      </c>
      <c r="N88" s="21">
        <v>-43974.607880000003</v>
      </c>
      <c r="O88" s="21">
        <v>-578.36535000000003</v>
      </c>
      <c r="P88" s="21">
        <v>-568.23166000000003</v>
      </c>
      <c r="Q88" s="21">
        <v>-558.96658000000002</v>
      </c>
      <c r="R88" s="21">
        <v>-552.26921000000004</v>
      </c>
      <c r="S88" s="21">
        <v>-725.46959000000004</v>
      </c>
      <c r="T88" s="21">
        <v>-712.93948999999998</v>
      </c>
      <c r="U88" s="21">
        <v>-701.31515000000002</v>
      </c>
      <c r="V88" s="21">
        <v>-692.86419000000001</v>
      </c>
      <c r="W88" s="21">
        <v>-43310.00819</v>
      </c>
      <c r="X88" s="21">
        <v>-42594.590969999997</v>
      </c>
      <c r="Y88" s="21">
        <v>-41962.296699999999</v>
      </c>
      <c r="Z88" s="21">
        <v>-41417.174070000001</v>
      </c>
      <c r="AA88" s="21">
        <v>-85.792720000000003</v>
      </c>
      <c r="AB88" s="21">
        <v>-84.080479999999994</v>
      </c>
      <c r="AC88" s="21">
        <v>-82.825230000000005</v>
      </c>
      <c r="AD88" s="21">
        <v>-81.825760000000002</v>
      </c>
      <c r="AE88" s="21">
        <v>-226.89000999999999</v>
      </c>
      <c r="AF88" s="21">
        <v>-222.88811999999999</v>
      </c>
      <c r="AG88" s="21">
        <v>-219.55984000000001</v>
      </c>
      <c r="AH88" s="21">
        <v>-216.70627999999999</v>
      </c>
      <c r="AI88" s="21">
        <v>-423.75081999999998</v>
      </c>
      <c r="AJ88" s="21">
        <v>-416.46192000000002</v>
      </c>
      <c r="AK88" s="21">
        <v>-410.24144999999999</v>
      </c>
      <c r="AL88" s="21">
        <v>-404.83873999999997</v>
      </c>
      <c r="AM88" s="21">
        <v>-596.49846000000002</v>
      </c>
      <c r="AN88" s="21">
        <v>-586.28522999999996</v>
      </c>
      <c r="AO88" s="21">
        <v>-577.53008999999997</v>
      </c>
      <c r="AP88" s="21">
        <v>-569.90634999999997</v>
      </c>
      <c r="AQ88" s="21">
        <v>-410.35530999999997</v>
      </c>
      <c r="AR88" s="21">
        <v>-403.27749</v>
      </c>
      <c r="AS88" s="21">
        <v>-397.25267000000002</v>
      </c>
      <c r="AT88" s="21">
        <v>-392.02760999999998</v>
      </c>
      <c r="AU88" s="21">
        <v>-706.22744999999998</v>
      </c>
      <c r="AV88" s="21">
        <v>-694.18880000000001</v>
      </c>
      <c r="AW88" s="21">
        <v>-683.82353000000001</v>
      </c>
      <c r="AX88" s="21">
        <v>-674.78710999999998</v>
      </c>
      <c r="AY88" s="21">
        <v>759.19428000000005</v>
      </c>
      <c r="AZ88" s="21">
        <v>746.4828</v>
      </c>
      <c r="BA88" s="21">
        <v>735.22931000000005</v>
      </c>
      <c r="BB88" s="21">
        <v>725.49956999999995</v>
      </c>
      <c r="BC88" s="21">
        <v>-365.50546000000003</v>
      </c>
      <c r="BD88" s="21">
        <v>-358.63756000000001</v>
      </c>
      <c r="BE88" s="21">
        <v>-352.78926999999999</v>
      </c>
      <c r="BF88" s="21">
        <v>-348.69734</v>
      </c>
      <c r="BG88" s="21">
        <v>-59.119860000000003</v>
      </c>
      <c r="BH88" s="21">
        <v>-57.582970000000003</v>
      </c>
      <c r="BI88" s="21">
        <v>-56.723210000000002</v>
      </c>
      <c r="BJ88" s="21">
        <v>-56.183280000000003</v>
      </c>
      <c r="BK88" s="21">
        <v>-864.82951000000003</v>
      </c>
      <c r="BL88" s="21">
        <v>-849.91177000000005</v>
      </c>
      <c r="BM88" s="21">
        <v>-837.22432000000003</v>
      </c>
      <c r="BN88" s="21">
        <v>-826.23708999999997</v>
      </c>
      <c r="BO88" s="21">
        <v>1.81534</v>
      </c>
      <c r="BP88" s="21">
        <v>1.7869299999999999</v>
      </c>
      <c r="BQ88" s="21">
        <v>1.52817</v>
      </c>
      <c r="BR88" s="21">
        <v>-478.04772000000003</v>
      </c>
      <c r="BS88" s="21">
        <v>-469.46766000000002</v>
      </c>
      <c r="BT88" s="21">
        <v>-461.81267000000003</v>
      </c>
      <c r="BU88" s="21">
        <v>-456.33767999999998</v>
      </c>
      <c r="BV88" s="21">
        <v>-581.09526000000005</v>
      </c>
      <c r="BW88" s="21">
        <v>-570.85266999999999</v>
      </c>
      <c r="BX88" s="21">
        <v>-561.54475000000002</v>
      </c>
      <c r="BY88" s="21">
        <v>-554.83309999999994</v>
      </c>
      <c r="BZ88" s="21">
        <v>-615.17484999999999</v>
      </c>
      <c r="CA88" s="21">
        <v>-604.36796000000004</v>
      </c>
      <c r="CB88" s="21">
        <v>-594.51364999999998</v>
      </c>
      <c r="CC88" s="21">
        <v>-587.39873</v>
      </c>
      <c r="CD88" s="21">
        <v>-612.23997999999995</v>
      </c>
      <c r="CE88" s="21">
        <v>-601.52714000000003</v>
      </c>
      <c r="CF88" s="21">
        <v>-591.71920999999998</v>
      </c>
      <c r="CG88" s="21">
        <v>-584.62991</v>
      </c>
      <c r="CH88" s="21">
        <v>-773.00144999999998</v>
      </c>
      <c r="CI88" s="21">
        <v>-759.65079000000003</v>
      </c>
      <c r="CJ88" s="21">
        <v>-747.26487999999995</v>
      </c>
      <c r="CK88" s="21">
        <v>-738.26392999999996</v>
      </c>
      <c r="CL88" s="21">
        <v>-599.02856999999995</v>
      </c>
      <c r="CM88" s="21">
        <v>-588.54400999999996</v>
      </c>
      <c r="CN88" s="21">
        <v>-578.94776000000002</v>
      </c>
      <c r="CO88" s="21">
        <v>-572.01289999999995</v>
      </c>
      <c r="CP88" s="21">
        <v>-632.26755000000003</v>
      </c>
      <c r="CQ88" s="21">
        <v>-621.23420999999996</v>
      </c>
      <c r="CR88" s="21">
        <v>-611.10499000000004</v>
      </c>
      <c r="CS88" s="21">
        <v>-603.77196000000004</v>
      </c>
      <c r="CT88" s="21">
        <v>-525.23834999999997</v>
      </c>
      <c r="CU88" s="21">
        <v>-516.06769999999995</v>
      </c>
      <c r="CV88" s="21">
        <v>-507.65319</v>
      </c>
      <c r="CW88" s="21">
        <v>-501.56164000000001</v>
      </c>
      <c r="CX88" s="21">
        <v>-286.04074000000003</v>
      </c>
      <c r="CY88" s="21">
        <v>-280.87239</v>
      </c>
      <c r="CZ88" s="21">
        <v>-276.67709000000002</v>
      </c>
      <c r="DA88" s="21">
        <v>-273.12858</v>
      </c>
      <c r="DB88" s="21">
        <v>-515.33856000000003</v>
      </c>
      <c r="DC88" s="21">
        <v>-506.21012999999999</v>
      </c>
      <c r="DD88" s="21">
        <v>-497.95618999999999</v>
      </c>
      <c r="DE88" s="21">
        <v>-492.01589000000001</v>
      </c>
      <c r="DF88" s="21">
        <v>-664.06719999999996</v>
      </c>
      <c r="DG88" s="21">
        <v>-652.66661999999997</v>
      </c>
      <c r="DH88" s="21">
        <v>-642.02516000000003</v>
      </c>
      <c r="DI88" s="21">
        <v>-634.26940000000002</v>
      </c>
    </row>
    <row r="89" spans="2:113" x14ac:dyDescent="0.25">
      <c r="B89" s="58" t="s">
        <v>220</v>
      </c>
      <c r="C89" s="21">
        <v>-4696.4509699999999</v>
      </c>
      <c r="D89" s="21">
        <v>-4618.8689599999998</v>
      </c>
      <c r="E89" s="21">
        <v>-4550.3067099999998</v>
      </c>
      <c r="F89" s="21">
        <v>-4491.1911399999999</v>
      </c>
      <c r="G89" s="21">
        <v>3850.3926200000001</v>
      </c>
      <c r="H89" s="21">
        <v>3786.7891399999999</v>
      </c>
      <c r="I89" s="21">
        <v>3730.5776900000001</v>
      </c>
      <c r="J89" s="21">
        <v>3682.11454</v>
      </c>
      <c r="K89" s="21">
        <v>17033.000400000001</v>
      </c>
      <c r="L89" s="21">
        <v>16751.645550000001</v>
      </c>
      <c r="M89" s="21">
        <v>16502.959030000002</v>
      </c>
      <c r="N89" s="21">
        <v>16288.56942</v>
      </c>
      <c r="O89" s="21">
        <v>58.43918</v>
      </c>
      <c r="P89" s="21">
        <v>11.58958</v>
      </c>
      <c r="Q89" s="21">
        <v>21.967030000000001</v>
      </c>
      <c r="R89" s="21">
        <v>17.675249999999998</v>
      </c>
      <c r="S89" s="21">
        <v>209.91284999999999</v>
      </c>
      <c r="T89" s="21">
        <v>160.74517</v>
      </c>
      <c r="U89" s="21">
        <v>168.87130999999999</v>
      </c>
      <c r="V89" s="21">
        <v>162.76039</v>
      </c>
      <c r="W89" s="21">
        <v>14047.88171</v>
      </c>
      <c r="X89" s="21">
        <v>13815.8315</v>
      </c>
      <c r="Y89" s="21">
        <v>13610.742759999999</v>
      </c>
      <c r="Z89" s="21">
        <v>13433.9287</v>
      </c>
      <c r="AA89" s="21">
        <v>-15.896380000000001</v>
      </c>
      <c r="AB89" s="21">
        <v>-33.943489999999997</v>
      </c>
      <c r="AC89" s="21">
        <v>-28.664439999999999</v>
      </c>
      <c r="AD89" s="21">
        <v>-30.098240000000001</v>
      </c>
      <c r="AE89" s="21">
        <v>-16.463000000000001</v>
      </c>
      <c r="AF89" s="21">
        <v>-29.692450000000001</v>
      </c>
      <c r="AG89" s="21">
        <v>-25.722329999999999</v>
      </c>
      <c r="AH89" s="21">
        <v>-26.71255</v>
      </c>
      <c r="AI89" s="21">
        <v>50.401710000000001</v>
      </c>
      <c r="AJ89" s="21">
        <v>36.565379999999998</v>
      </c>
      <c r="AK89" s="21">
        <v>39.40352</v>
      </c>
      <c r="AL89" s="21">
        <v>37.5929</v>
      </c>
      <c r="AM89" s="21">
        <v>250.98835</v>
      </c>
      <c r="AN89" s="21">
        <v>231.84737999999999</v>
      </c>
      <c r="AO89" s="21">
        <v>232.28183999999999</v>
      </c>
      <c r="AP89" s="21">
        <v>227.69092000000001</v>
      </c>
      <c r="AQ89" s="21">
        <v>1334.1448499999999</v>
      </c>
      <c r="AR89" s="21">
        <v>1298.0211999999999</v>
      </c>
      <c r="AS89" s="21">
        <v>1282.23686</v>
      </c>
      <c r="AT89" s="21">
        <v>1263.74785</v>
      </c>
      <c r="AU89" s="21">
        <v>1236.9307899999999</v>
      </c>
      <c r="AV89" s="21">
        <v>1202.1639500000001</v>
      </c>
      <c r="AW89" s="21">
        <v>1187.9231400000001</v>
      </c>
      <c r="AX89" s="21">
        <v>1170.65834</v>
      </c>
      <c r="AY89" s="21">
        <v>2263.7135899999998</v>
      </c>
      <c r="AZ89" s="21">
        <v>2225.8113899999998</v>
      </c>
      <c r="BA89" s="21">
        <v>2192.2565100000002</v>
      </c>
      <c r="BB89" s="21">
        <v>2163.24503</v>
      </c>
      <c r="BC89" s="21">
        <v>-47.598579999999998</v>
      </c>
      <c r="BD89" s="21">
        <v>-105.96073</v>
      </c>
      <c r="BE89" s="21">
        <v>-90.070070000000001</v>
      </c>
      <c r="BF89" s="21">
        <v>-94.430890000000005</v>
      </c>
      <c r="BG89" s="21">
        <v>22.998449999999998</v>
      </c>
      <c r="BH89" s="21">
        <v>-13.396369999999999</v>
      </c>
      <c r="BI89" s="21">
        <v>-3.5588600000000001</v>
      </c>
      <c r="BJ89" s="21">
        <v>-7.2123799999999996</v>
      </c>
      <c r="BK89" s="21">
        <v>110.3419</v>
      </c>
      <c r="BL89" s="21">
        <v>80.339429999999993</v>
      </c>
      <c r="BM89" s="21">
        <v>86.605019999999996</v>
      </c>
      <c r="BN89" s="21">
        <v>82.603200000000001</v>
      </c>
      <c r="BO89" s="21">
        <v>-112.83774</v>
      </c>
      <c r="BP89" s="21">
        <v>-97.777969999999996</v>
      </c>
      <c r="BQ89" s="21">
        <v>-101.60419</v>
      </c>
      <c r="BR89" s="21">
        <v>-7.7752600000000003</v>
      </c>
      <c r="BS89" s="21">
        <v>-59.192250000000001</v>
      </c>
      <c r="BT89" s="21">
        <v>-46.390149999999998</v>
      </c>
      <c r="BU89" s="21">
        <v>-50.404429999999998</v>
      </c>
      <c r="BV89" s="21">
        <v>33.354509999999998</v>
      </c>
      <c r="BW89" s="21">
        <v>-17.304480000000002</v>
      </c>
      <c r="BX89" s="21">
        <v>-5.4185800000000004</v>
      </c>
      <c r="BY89" s="21">
        <v>-9.7435799999999997</v>
      </c>
      <c r="BZ89" s="21">
        <v>76.03886</v>
      </c>
      <c r="CA89" s="21">
        <v>24.11477</v>
      </c>
      <c r="CB89" s="21">
        <v>35.321429999999999</v>
      </c>
      <c r="CC89" s="21">
        <v>30.430879999999998</v>
      </c>
      <c r="CD89" s="21">
        <v>163.59495000000001</v>
      </c>
      <c r="CE89" s="21">
        <v>112.99448</v>
      </c>
      <c r="CF89" s="21">
        <v>122.17818</v>
      </c>
      <c r="CG89" s="21">
        <v>116.37297</v>
      </c>
      <c r="CH89" s="21">
        <v>74.274900000000002</v>
      </c>
      <c r="CI89" s="21">
        <v>24.185860000000002</v>
      </c>
      <c r="CJ89" s="21">
        <v>35.041080000000001</v>
      </c>
      <c r="CK89" s="21">
        <v>30.212959999999999</v>
      </c>
      <c r="CL89" s="21">
        <v>564.24356999999998</v>
      </c>
      <c r="CM89" s="21">
        <v>507.70845000000003</v>
      </c>
      <c r="CN89" s="21">
        <v>510.32400000000001</v>
      </c>
      <c r="CO89" s="21">
        <v>499.77994000000001</v>
      </c>
      <c r="CP89" s="21">
        <v>594.35062000000005</v>
      </c>
      <c r="CQ89" s="21">
        <v>537.12252000000001</v>
      </c>
      <c r="CR89" s="21">
        <v>539.24769000000003</v>
      </c>
      <c r="CS89" s="21">
        <v>528.41719000000001</v>
      </c>
      <c r="CT89" s="21">
        <v>112.17652</v>
      </c>
      <c r="CU89" s="21">
        <v>70.748710000000003</v>
      </c>
      <c r="CV89" s="21">
        <v>78.756110000000007</v>
      </c>
      <c r="CW89" s="21">
        <v>74.32244</v>
      </c>
      <c r="CX89" s="21">
        <v>-39.404670000000003</v>
      </c>
      <c r="CY89" s="21">
        <v>-63.85519</v>
      </c>
      <c r="CZ89" s="21">
        <v>-56.335129999999999</v>
      </c>
      <c r="DA89" s="21">
        <v>-58.069699999999997</v>
      </c>
      <c r="DB89" s="21">
        <v>14.454969999999999</v>
      </c>
      <c r="DC89" s="21">
        <v>-33.168520000000001</v>
      </c>
      <c r="DD89" s="21">
        <v>-21.796720000000001</v>
      </c>
      <c r="DE89" s="21">
        <v>-25.66273</v>
      </c>
      <c r="DF89" s="21">
        <v>71.417050000000003</v>
      </c>
      <c r="DG89" s="21">
        <v>32.986699999999999</v>
      </c>
      <c r="DH89" s="21">
        <v>40.977379999999997</v>
      </c>
      <c r="DI89" s="21">
        <v>37.197360000000003</v>
      </c>
    </row>
    <row r="90" spans="2:113" x14ac:dyDescent="0.25">
      <c r="B90" s="58" t="s">
        <v>221</v>
      </c>
      <c r="C90" s="21">
        <v>-47064.47769</v>
      </c>
      <c r="D90" s="21">
        <v>-46287.006179999997</v>
      </c>
      <c r="E90" s="21">
        <v>-45599.924310000002</v>
      </c>
      <c r="F90" s="21">
        <v>-45007.510219999996</v>
      </c>
      <c r="G90" s="21">
        <v>-94872.366410000002</v>
      </c>
      <c r="H90" s="21">
        <v>-93305.198409999997</v>
      </c>
      <c r="I90" s="21">
        <v>-91920.167260000002</v>
      </c>
      <c r="J90" s="21">
        <v>-90726.051810000004</v>
      </c>
      <c r="K90" s="21">
        <v>-82093.445089999994</v>
      </c>
      <c r="L90" s="21">
        <v>-80737.407460000002</v>
      </c>
      <c r="M90" s="21">
        <v>-79538.820460000003</v>
      </c>
      <c r="N90" s="21">
        <v>-78505.533240000004</v>
      </c>
      <c r="O90" s="21">
        <v>-1067.6200699999999</v>
      </c>
      <c r="P90" s="21">
        <v>-1094.1116500000001</v>
      </c>
      <c r="Q90" s="21">
        <v>-1065.8502599999999</v>
      </c>
      <c r="R90" s="21">
        <v>-1056.6901</v>
      </c>
      <c r="S90" s="21">
        <v>-1158.9188899999999</v>
      </c>
      <c r="T90" s="21">
        <v>-1183.6383800000001</v>
      </c>
      <c r="U90" s="21">
        <v>-1153.7677799999999</v>
      </c>
      <c r="V90" s="21">
        <v>-1143.52296</v>
      </c>
      <c r="W90" s="21">
        <v>-77625.371069999994</v>
      </c>
      <c r="X90" s="21">
        <v>-76343.114849999998</v>
      </c>
      <c r="Y90" s="21">
        <v>-75209.841520000002</v>
      </c>
      <c r="Z90" s="21">
        <v>-74232.807610000003</v>
      </c>
      <c r="AA90" s="21">
        <v>-169.98581999999999</v>
      </c>
      <c r="AB90" s="21">
        <v>-184.89627999999999</v>
      </c>
      <c r="AC90" s="21">
        <v>-177.36799999999999</v>
      </c>
      <c r="AD90" s="21">
        <v>-176.81477000000001</v>
      </c>
      <c r="AE90" s="21">
        <v>-444.10991000000001</v>
      </c>
      <c r="AF90" s="21">
        <v>-449.73525999999998</v>
      </c>
      <c r="AG90" s="21">
        <v>-439.50504999999998</v>
      </c>
      <c r="AH90" s="21">
        <v>-434.96561000000003</v>
      </c>
      <c r="AI90" s="21">
        <v>-785.56438000000003</v>
      </c>
      <c r="AJ90" s="21">
        <v>-784.93338000000006</v>
      </c>
      <c r="AK90" s="21">
        <v>-769.84883000000002</v>
      </c>
      <c r="AL90" s="21">
        <v>-760.84484999999995</v>
      </c>
      <c r="AM90" s="21">
        <v>-1054.1531399999999</v>
      </c>
      <c r="AN90" s="21">
        <v>-1050.8568</v>
      </c>
      <c r="AO90" s="21">
        <v>-1031.3047300000001</v>
      </c>
      <c r="AP90" s="21">
        <v>-1019.01187</v>
      </c>
      <c r="AQ90" s="21">
        <v>-789.36212</v>
      </c>
      <c r="AR90" s="21">
        <v>-789.28648999999996</v>
      </c>
      <c r="AS90" s="21">
        <v>-773.9479</v>
      </c>
      <c r="AT90" s="21">
        <v>-764.95917999999995</v>
      </c>
      <c r="AU90" s="21">
        <v>-950.35865999999999</v>
      </c>
      <c r="AV90" s="21">
        <v>-947.83780000000002</v>
      </c>
      <c r="AW90" s="21">
        <v>-930.03841999999997</v>
      </c>
      <c r="AX90" s="21">
        <v>-919.03832</v>
      </c>
      <c r="AY90" s="21">
        <v>1618.2925499999999</v>
      </c>
      <c r="AZ90" s="21">
        <v>1591.19687</v>
      </c>
      <c r="BA90" s="21">
        <v>1567.20903</v>
      </c>
      <c r="BB90" s="21">
        <v>1546.4691800000001</v>
      </c>
      <c r="BC90" s="21">
        <v>-708.93658000000005</v>
      </c>
      <c r="BD90" s="21">
        <v>-754.37575000000004</v>
      </c>
      <c r="BE90" s="21">
        <v>-727.99743999999998</v>
      </c>
      <c r="BF90" s="21">
        <v>-724.46965999999998</v>
      </c>
      <c r="BG90" s="21">
        <v>-96.702110000000005</v>
      </c>
      <c r="BH90" s="21">
        <v>-130.00857999999999</v>
      </c>
      <c r="BI90" s="21">
        <v>-118.43329</v>
      </c>
      <c r="BJ90" s="21">
        <v>-120.55692999999999</v>
      </c>
      <c r="BK90" s="21">
        <v>-1606.6383699999999</v>
      </c>
      <c r="BL90" s="21">
        <v>-1606.84905</v>
      </c>
      <c r="BM90" s="21">
        <v>-1575.4463000000001</v>
      </c>
      <c r="BN90" s="21">
        <v>-1557.2896699999999</v>
      </c>
      <c r="BO90" s="21">
        <v>-109.27487000000001</v>
      </c>
      <c r="BP90" s="21">
        <v>-94.272729999999996</v>
      </c>
      <c r="BQ90" s="21">
        <v>-98.142300000000006</v>
      </c>
      <c r="BR90" s="21">
        <v>-905.34403999999995</v>
      </c>
      <c r="BS90" s="21">
        <v>-940.09555</v>
      </c>
      <c r="BT90" s="21">
        <v>-913.04546000000005</v>
      </c>
      <c r="BU90" s="21">
        <v>-906.34268999999995</v>
      </c>
      <c r="BV90" s="21">
        <v>-1076.7476099999999</v>
      </c>
      <c r="BW90" s="21">
        <v>-1107.1922400000001</v>
      </c>
      <c r="BX90" s="21">
        <v>-1077.6781800000001</v>
      </c>
      <c r="BY90" s="21">
        <v>-1068.7436399999999</v>
      </c>
      <c r="BZ90" s="21">
        <v>-1137.8636899999999</v>
      </c>
      <c r="CA90" s="21">
        <v>-1167.80574</v>
      </c>
      <c r="CB90" s="21">
        <v>-1137.32061</v>
      </c>
      <c r="CC90" s="21">
        <v>-1127.71028</v>
      </c>
      <c r="CD90" s="21">
        <v>-1134.1293599999999</v>
      </c>
      <c r="CE90" s="21">
        <v>-1161.42293</v>
      </c>
      <c r="CF90" s="21">
        <v>-1131.62643</v>
      </c>
      <c r="CG90" s="21">
        <v>-1121.9271000000001</v>
      </c>
      <c r="CH90" s="21">
        <v>-1237.63329</v>
      </c>
      <c r="CI90" s="21">
        <v>-1264.1484499999999</v>
      </c>
      <c r="CJ90" s="21">
        <v>-1232.45534</v>
      </c>
      <c r="CK90" s="21">
        <v>-1221.6096</v>
      </c>
      <c r="CL90" s="21">
        <v>-1070.2276099999999</v>
      </c>
      <c r="CM90" s="21">
        <v>-1097.79422</v>
      </c>
      <c r="CN90" s="21">
        <v>-1069.21081</v>
      </c>
      <c r="CO90" s="21">
        <v>-1060.22235</v>
      </c>
      <c r="CP90" s="21">
        <v>-1075.41419</v>
      </c>
      <c r="CQ90" s="21">
        <v>-1103.0652500000001</v>
      </c>
      <c r="CR90" s="21">
        <v>-1074.4112</v>
      </c>
      <c r="CS90" s="21">
        <v>-1065.28721</v>
      </c>
      <c r="CT90" s="21">
        <v>-971.57617000000005</v>
      </c>
      <c r="CU90" s="21">
        <v>-993.54687999999999</v>
      </c>
      <c r="CV90" s="21">
        <v>-968.32524999999998</v>
      </c>
      <c r="CW90" s="21">
        <v>-959.81073000000004</v>
      </c>
      <c r="CX90" s="21">
        <v>-566.65707999999995</v>
      </c>
      <c r="CY90" s="21">
        <v>-581.48036999999999</v>
      </c>
      <c r="CZ90" s="21">
        <v>-566.24375999999995</v>
      </c>
      <c r="DA90" s="21">
        <v>-561.16417999999999</v>
      </c>
      <c r="DB90" s="21">
        <v>-961.57578999999998</v>
      </c>
      <c r="DC90" s="21">
        <v>-991.32736999999997</v>
      </c>
      <c r="DD90" s="21">
        <v>-964.45803999999998</v>
      </c>
      <c r="DE90" s="21">
        <v>-956.6671</v>
      </c>
      <c r="DF90" s="21">
        <v>-1007.6142</v>
      </c>
      <c r="DG90" s="21">
        <v>-1026.7364500000001</v>
      </c>
      <c r="DH90" s="21">
        <v>-1001.6055</v>
      </c>
      <c r="DI90" s="21">
        <v>-992.49294999999995</v>
      </c>
    </row>
    <row r="91" spans="2:113" x14ac:dyDescent="0.25">
      <c r="B91" s="58" t="s">
        <v>222</v>
      </c>
      <c r="C91" s="21">
        <v>-2340.2248</v>
      </c>
      <c r="D91" s="21">
        <v>-2301.5659599999999</v>
      </c>
      <c r="E91" s="21">
        <v>-2267.40164</v>
      </c>
      <c r="F91" s="21">
        <v>-2237.9445599999999</v>
      </c>
      <c r="G91" s="21">
        <v>-15432.551229999999</v>
      </c>
      <c r="H91" s="21">
        <v>-15177.62557</v>
      </c>
      <c r="I91" s="21">
        <v>-14952.32747</v>
      </c>
      <c r="J91" s="21">
        <v>-14758.084940000001</v>
      </c>
      <c r="K91" s="21">
        <v>-12918.573619999999</v>
      </c>
      <c r="L91" s="21">
        <v>-12705.181769999999</v>
      </c>
      <c r="M91" s="21">
        <v>-12516.56703</v>
      </c>
      <c r="N91" s="21">
        <v>-12353.96456</v>
      </c>
      <c r="O91" s="21">
        <v>-266.84249</v>
      </c>
      <c r="P91" s="21">
        <v>-262.09642000000002</v>
      </c>
      <c r="Q91" s="21">
        <v>-257.82350000000002</v>
      </c>
      <c r="R91" s="21">
        <v>-254.64798999999999</v>
      </c>
      <c r="S91" s="21">
        <v>-359.34620999999999</v>
      </c>
      <c r="T91" s="21">
        <v>-353.0926</v>
      </c>
      <c r="U91" s="21">
        <v>-347.33613000000003</v>
      </c>
      <c r="V91" s="21">
        <v>-343.05804000000001</v>
      </c>
      <c r="W91" s="21">
        <v>-11918.671270000001</v>
      </c>
      <c r="X91" s="21">
        <v>-11721.792460000001</v>
      </c>
      <c r="Y91" s="21">
        <v>-11547.788629999999</v>
      </c>
      <c r="Z91" s="21">
        <v>-11397.773939999999</v>
      </c>
      <c r="AA91" s="21">
        <v>-40.007159999999999</v>
      </c>
      <c r="AB91" s="21">
        <v>-39.182519999999997</v>
      </c>
      <c r="AC91" s="21">
        <v>-38.598089999999999</v>
      </c>
      <c r="AD91" s="21">
        <v>-38.082610000000003</v>
      </c>
      <c r="AE91" s="21">
        <v>-107.73307</v>
      </c>
      <c r="AF91" s="21">
        <v>-105.81522</v>
      </c>
      <c r="AG91" s="21">
        <v>-104.23554</v>
      </c>
      <c r="AH91" s="21">
        <v>-102.84361</v>
      </c>
      <c r="AI91" s="21">
        <v>-204.71422999999999</v>
      </c>
      <c r="AJ91" s="21">
        <v>-201.17753999999999</v>
      </c>
      <c r="AK91" s="21">
        <v>-198.17304999999999</v>
      </c>
      <c r="AL91" s="21">
        <v>-195.52681000000001</v>
      </c>
      <c r="AM91" s="21">
        <v>-268.20999999999998</v>
      </c>
      <c r="AN91" s="21">
        <v>-263.59249999999997</v>
      </c>
      <c r="AO91" s="21">
        <v>-259.65665999999999</v>
      </c>
      <c r="AP91" s="21">
        <v>-256.18993999999998</v>
      </c>
      <c r="AQ91" s="21">
        <v>-443.53644000000003</v>
      </c>
      <c r="AR91" s="21">
        <v>-435.99293999999998</v>
      </c>
      <c r="AS91" s="21">
        <v>-429.47976999999997</v>
      </c>
      <c r="AT91" s="21">
        <v>-423.74509</v>
      </c>
      <c r="AU91" s="21">
        <v>-317.11630000000002</v>
      </c>
      <c r="AV91" s="21">
        <v>-311.68687</v>
      </c>
      <c r="AW91" s="21">
        <v>-307.03332999999998</v>
      </c>
      <c r="AX91" s="21">
        <v>-302.93916999999999</v>
      </c>
      <c r="AY91" s="21">
        <v>501.11673999999999</v>
      </c>
      <c r="AZ91" s="21">
        <v>492.72635000000002</v>
      </c>
      <c r="BA91" s="21">
        <v>485.29833000000002</v>
      </c>
      <c r="BB91" s="21">
        <v>478.87608</v>
      </c>
      <c r="BC91" s="21">
        <v>-160.49694</v>
      </c>
      <c r="BD91" s="21">
        <v>-157.37009</v>
      </c>
      <c r="BE91" s="21">
        <v>-154.80462</v>
      </c>
      <c r="BF91" s="21">
        <v>-152.89814000000001</v>
      </c>
      <c r="BG91" s="21">
        <v>-29.80199</v>
      </c>
      <c r="BH91" s="21">
        <v>-28.996220000000001</v>
      </c>
      <c r="BI91" s="21">
        <v>-28.564360000000001</v>
      </c>
      <c r="BJ91" s="21">
        <v>-28.183949999999999</v>
      </c>
      <c r="BK91" s="21">
        <v>-381.25643000000002</v>
      </c>
      <c r="BL91" s="21">
        <v>-374.62855999999999</v>
      </c>
      <c r="BM91" s="21">
        <v>-369.03699</v>
      </c>
      <c r="BN91" s="21">
        <v>-364.12085000000002</v>
      </c>
      <c r="BO91" s="21">
        <v>1.0097100000000001</v>
      </c>
      <c r="BP91" s="21">
        <v>0.99306000000000005</v>
      </c>
      <c r="BQ91" s="21">
        <v>0.98050999999999999</v>
      </c>
      <c r="BR91" s="21">
        <v>-232.72586999999999</v>
      </c>
      <c r="BS91" s="21">
        <v>-228.48987</v>
      </c>
      <c r="BT91" s="21">
        <v>-224.76487</v>
      </c>
      <c r="BU91" s="21">
        <v>-221.9966</v>
      </c>
      <c r="BV91" s="21">
        <v>-287.42070000000001</v>
      </c>
      <c r="BW91" s="21">
        <v>-282.30268999999998</v>
      </c>
      <c r="BX91" s="21">
        <v>-277.70035000000001</v>
      </c>
      <c r="BY91" s="21">
        <v>-274.28003000000001</v>
      </c>
      <c r="BZ91" s="21">
        <v>-241.89326</v>
      </c>
      <c r="CA91" s="21">
        <v>-237.51356999999999</v>
      </c>
      <c r="CB91" s="21">
        <v>-233.64144999999999</v>
      </c>
      <c r="CC91" s="21">
        <v>-230.76383000000001</v>
      </c>
      <c r="CD91" s="21">
        <v>-264.50778000000003</v>
      </c>
      <c r="CE91" s="21">
        <v>-259.78491000000002</v>
      </c>
      <c r="CF91" s="21">
        <v>-255.54969</v>
      </c>
      <c r="CG91" s="21">
        <v>-252.40219999999999</v>
      </c>
      <c r="CH91" s="21">
        <v>-326.60852999999997</v>
      </c>
      <c r="CI91" s="21">
        <v>-320.86383999999998</v>
      </c>
      <c r="CJ91" s="21">
        <v>-315.63281999999998</v>
      </c>
      <c r="CK91" s="21">
        <v>-311.74525999999997</v>
      </c>
      <c r="CL91" s="21">
        <v>-379.08893999999998</v>
      </c>
      <c r="CM91" s="21">
        <v>-372.50333999999998</v>
      </c>
      <c r="CN91" s="21">
        <v>-366.43042000000003</v>
      </c>
      <c r="CO91" s="21">
        <v>-361.91714000000002</v>
      </c>
      <c r="CP91" s="21">
        <v>-347.76454000000001</v>
      </c>
      <c r="CQ91" s="21">
        <v>-341.68653999999998</v>
      </c>
      <c r="CR91" s="21">
        <v>-336.11603000000002</v>
      </c>
      <c r="CS91" s="21">
        <v>-331.97615999999999</v>
      </c>
      <c r="CT91" s="21">
        <v>-198.66811000000001</v>
      </c>
      <c r="CU91" s="21">
        <v>-195.08860000000001</v>
      </c>
      <c r="CV91" s="21">
        <v>-191.90812</v>
      </c>
      <c r="CW91" s="21">
        <v>-189.54449</v>
      </c>
      <c r="CX91" s="21">
        <v>-127.28592999999999</v>
      </c>
      <c r="CY91" s="21">
        <v>-124.94201</v>
      </c>
      <c r="CZ91" s="21">
        <v>-123.07655</v>
      </c>
      <c r="DA91" s="21">
        <v>-121.43295000000001</v>
      </c>
      <c r="DB91" s="21">
        <v>-257.12905000000001</v>
      </c>
      <c r="DC91" s="21">
        <v>-252.52855</v>
      </c>
      <c r="DD91" s="21">
        <v>-248.41162</v>
      </c>
      <c r="DE91" s="21">
        <v>-245.35204999999999</v>
      </c>
      <c r="DF91" s="21">
        <v>-288.73412999999999</v>
      </c>
      <c r="DG91" s="21">
        <v>-283.70454000000001</v>
      </c>
      <c r="DH91" s="21">
        <v>-279.07929999999999</v>
      </c>
      <c r="DI91" s="21">
        <v>-275.64193</v>
      </c>
    </row>
    <row r="92" spans="2:113" x14ac:dyDescent="0.25">
      <c r="B92" s="58" t="s">
        <v>223</v>
      </c>
      <c r="C92" s="21">
        <v>19901.416120000002</v>
      </c>
      <c r="D92" s="21">
        <v>19572.658960000001</v>
      </c>
      <c r="E92" s="21">
        <v>19282.123449999999</v>
      </c>
      <c r="F92" s="21">
        <v>19031.618610000001</v>
      </c>
      <c r="G92" s="21">
        <v>42960.584009999999</v>
      </c>
      <c r="H92" s="21">
        <v>42250.931080000002</v>
      </c>
      <c r="I92" s="21">
        <v>41623.754289999997</v>
      </c>
      <c r="J92" s="21">
        <v>41083.028899999998</v>
      </c>
      <c r="K92" s="21">
        <v>34227.598960000003</v>
      </c>
      <c r="L92" s="21">
        <v>33662.219940000003</v>
      </c>
      <c r="M92" s="21">
        <v>33162.487520000002</v>
      </c>
      <c r="N92" s="21">
        <v>32731.674319999998</v>
      </c>
      <c r="O92" s="21">
        <v>394.75639000000001</v>
      </c>
      <c r="P92" s="21">
        <v>387.89191</v>
      </c>
      <c r="Q92" s="21">
        <v>381.56779999999998</v>
      </c>
      <c r="R92" s="21">
        <v>376.86754999999999</v>
      </c>
      <c r="S92" s="21">
        <v>333.03147000000001</v>
      </c>
      <c r="T92" s="21">
        <v>327.17709000000002</v>
      </c>
      <c r="U92" s="21">
        <v>321.84284000000002</v>
      </c>
      <c r="V92" s="21">
        <v>317.87826000000001</v>
      </c>
      <c r="W92" s="21">
        <v>32162.94355</v>
      </c>
      <c r="X92" s="21">
        <v>31631.659329999999</v>
      </c>
      <c r="Y92" s="21">
        <v>31162.104009999999</v>
      </c>
      <c r="Z92" s="21">
        <v>30757.284220000001</v>
      </c>
      <c r="AA92" s="21">
        <v>45.993470000000002</v>
      </c>
      <c r="AB92" s="21">
        <v>45.057490000000001</v>
      </c>
      <c r="AC92" s="21">
        <v>44.384259999999998</v>
      </c>
      <c r="AD92" s="21">
        <v>43.791829999999997</v>
      </c>
      <c r="AE92" s="21">
        <v>143.33509000000001</v>
      </c>
      <c r="AF92" s="21">
        <v>140.81281999999999</v>
      </c>
      <c r="AG92" s="21">
        <v>138.70972</v>
      </c>
      <c r="AH92" s="21">
        <v>136.85771</v>
      </c>
      <c r="AI92" s="21">
        <v>299.67424999999997</v>
      </c>
      <c r="AJ92" s="21">
        <v>294.53958999999998</v>
      </c>
      <c r="AK92" s="21">
        <v>290.13981000000001</v>
      </c>
      <c r="AL92" s="21">
        <v>286.26580999999999</v>
      </c>
      <c r="AM92" s="21">
        <v>373.96087</v>
      </c>
      <c r="AN92" s="21">
        <v>367.56274000000002</v>
      </c>
      <c r="AO92" s="21">
        <v>362.07339000000002</v>
      </c>
      <c r="AP92" s="21">
        <v>357.2396</v>
      </c>
      <c r="AQ92" s="21">
        <v>229.44694000000001</v>
      </c>
      <c r="AR92" s="21">
        <v>225.4802</v>
      </c>
      <c r="AS92" s="21">
        <v>222.11118999999999</v>
      </c>
      <c r="AT92" s="21">
        <v>219.14561</v>
      </c>
      <c r="AU92" s="21">
        <v>482.17171999999999</v>
      </c>
      <c r="AV92" s="21">
        <v>473.96827999999999</v>
      </c>
      <c r="AW92" s="21">
        <v>466.89080999999999</v>
      </c>
      <c r="AX92" s="21">
        <v>460.6653</v>
      </c>
      <c r="AY92" s="21">
        <v>372.17061999999999</v>
      </c>
      <c r="AZ92" s="21">
        <v>365.93921999999998</v>
      </c>
      <c r="BA92" s="21">
        <v>360.42255999999998</v>
      </c>
      <c r="BB92" s="21">
        <v>355.65287000000001</v>
      </c>
      <c r="BC92" s="21">
        <v>203.94889000000001</v>
      </c>
      <c r="BD92" s="21">
        <v>200.07586000000001</v>
      </c>
      <c r="BE92" s="21">
        <v>196.81372999999999</v>
      </c>
      <c r="BF92" s="21">
        <v>194.38911999999999</v>
      </c>
      <c r="BG92" s="21">
        <v>38.73762</v>
      </c>
      <c r="BH92" s="21">
        <v>37.760069999999999</v>
      </c>
      <c r="BI92" s="21">
        <v>37.195180000000001</v>
      </c>
      <c r="BJ92" s="21">
        <v>36.700530000000001</v>
      </c>
      <c r="BK92" s="21">
        <v>599.06566999999995</v>
      </c>
      <c r="BL92" s="21">
        <v>588.76960999999994</v>
      </c>
      <c r="BM92" s="21">
        <v>579.97963000000004</v>
      </c>
      <c r="BN92" s="21">
        <v>572.25402999999994</v>
      </c>
      <c r="BO92" s="21">
        <v>-1.0787</v>
      </c>
      <c r="BP92" s="21">
        <v>-1.0612999999999999</v>
      </c>
      <c r="BQ92" s="21">
        <v>-1.04854</v>
      </c>
      <c r="BR92" s="21">
        <v>311.09960000000001</v>
      </c>
      <c r="BS92" s="21">
        <v>305.55128000000002</v>
      </c>
      <c r="BT92" s="21">
        <v>300.56957</v>
      </c>
      <c r="BU92" s="21">
        <v>296.86700000000002</v>
      </c>
      <c r="BV92" s="21">
        <v>400.0616</v>
      </c>
      <c r="BW92" s="21">
        <v>393.07186999999999</v>
      </c>
      <c r="BX92" s="21">
        <v>386.66329000000002</v>
      </c>
      <c r="BY92" s="21">
        <v>381.90026</v>
      </c>
      <c r="BZ92" s="21">
        <v>412.91658000000001</v>
      </c>
      <c r="CA92" s="21">
        <v>405.71197000000001</v>
      </c>
      <c r="CB92" s="21">
        <v>399.09732000000002</v>
      </c>
      <c r="CC92" s="21">
        <v>394.18112000000002</v>
      </c>
      <c r="CD92" s="21">
        <v>411.07459</v>
      </c>
      <c r="CE92" s="21">
        <v>403.92775</v>
      </c>
      <c r="CF92" s="21">
        <v>397.34219000000002</v>
      </c>
      <c r="CG92" s="21">
        <v>392.44763</v>
      </c>
      <c r="CH92" s="21">
        <v>397.40956</v>
      </c>
      <c r="CI92" s="21">
        <v>390.47689000000003</v>
      </c>
      <c r="CJ92" s="21">
        <v>384.11061999999998</v>
      </c>
      <c r="CK92" s="21">
        <v>379.37903</v>
      </c>
      <c r="CL92" s="21">
        <v>327.94819999999999</v>
      </c>
      <c r="CM92" s="21">
        <v>322.16636</v>
      </c>
      <c r="CN92" s="21">
        <v>316.91379000000001</v>
      </c>
      <c r="CO92" s="21">
        <v>313.00992000000002</v>
      </c>
      <c r="CP92" s="21">
        <v>379.64776000000001</v>
      </c>
      <c r="CQ92" s="21">
        <v>373.01785000000001</v>
      </c>
      <c r="CR92" s="21">
        <v>366.93623000000002</v>
      </c>
      <c r="CS92" s="21">
        <v>362.4162</v>
      </c>
      <c r="CT92" s="21">
        <v>354.93347</v>
      </c>
      <c r="CU92" s="21">
        <v>348.77701999999999</v>
      </c>
      <c r="CV92" s="21">
        <v>343.09062999999998</v>
      </c>
      <c r="CW92" s="21">
        <v>338.86437000000001</v>
      </c>
      <c r="CX92" s="21">
        <v>164.77981</v>
      </c>
      <c r="CY92" s="21">
        <v>161.79257999999999</v>
      </c>
      <c r="CZ92" s="21">
        <v>159.37518</v>
      </c>
      <c r="DA92" s="21">
        <v>157.24734000000001</v>
      </c>
      <c r="DB92" s="21">
        <v>350.47752000000003</v>
      </c>
      <c r="DC92" s="21">
        <v>344.32224000000002</v>
      </c>
      <c r="DD92" s="21">
        <v>338.70846</v>
      </c>
      <c r="DE92" s="21">
        <v>334.53613000000001</v>
      </c>
      <c r="DF92" s="21">
        <v>295.34706999999997</v>
      </c>
      <c r="DG92" s="21">
        <v>290.18468000000001</v>
      </c>
      <c r="DH92" s="21">
        <v>285.45355000000001</v>
      </c>
      <c r="DI92" s="21">
        <v>281.93725000000001</v>
      </c>
    </row>
    <row r="93" spans="2:113" x14ac:dyDescent="0.25">
      <c r="B93" s="58" t="s">
        <v>224</v>
      </c>
      <c r="C93" s="21">
        <v>-4718.8829900000001</v>
      </c>
      <c r="D93" s="21">
        <v>-4640.9304199999997</v>
      </c>
      <c r="E93" s="21">
        <v>-4572.0406899999998</v>
      </c>
      <c r="F93" s="21">
        <v>-4512.6427599999997</v>
      </c>
      <c r="G93" s="21">
        <v>-7672.8034299999999</v>
      </c>
      <c r="H93" s="21">
        <v>-7546.0587100000002</v>
      </c>
      <c r="I93" s="21">
        <v>-7434.0442999999996</v>
      </c>
      <c r="J93" s="21">
        <v>-7337.4702100000004</v>
      </c>
      <c r="K93" s="21">
        <v>-13576.266159999999</v>
      </c>
      <c r="L93" s="21">
        <v>-13352.010399999999</v>
      </c>
      <c r="M93" s="21">
        <v>-13153.793159999999</v>
      </c>
      <c r="N93" s="21">
        <v>-12982.9125</v>
      </c>
      <c r="O93" s="21">
        <v>-126.27821</v>
      </c>
      <c r="P93" s="21">
        <v>-124.03959999999999</v>
      </c>
      <c r="Q93" s="21">
        <v>-122.01747</v>
      </c>
      <c r="R93" s="21">
        <v>-120.51477</v>
      </c>
      <c r="S93" s="21">
        <v>-276.66512999999998</v>
      </c>
      <c r="T93" s="21">
        <v>-271.97286000000003</v>
      </c>
      <c r="U93" s="21">
        <v>-267.53892000000002</v>
      </c>
      <c r="V93" s="21">
        <v>-264.24374</v>
      </c>
      <c r="W93" s="21">
        <v>-11213.9349</v>
      </c>
      <c r="X93" s="21">
        <v>-11028.6973</v>
      </c>
      <c r="Y93" s="21">
        <v>-10864.982099999999</v>
      </c>
      <c r="Z93" s="21">
        <v>-10723.837589999999</v>
      </c>
      <c r="AA93" s="21">
        <v>-18.50217</v>
      </c>
      <c r="AB93" s="21">
        <v>-18.12227</v>
      </c>
      <c r="AC93" s="21">
        <v>-17.852270000000001</v>
      </c>
      <c r="AD93" s="21">
        <v>-17.613759999999999</v>
      </c>
      <c r="AE93" s="21">
        <v>-52.356009999999998</v>
      </c>
      <c r="AF93" s="21">
        <v>-51.427709999999998</v>
      </c>
      <c r="AG93" s="21">
        <v>-50.660170000000001</v>
      </c>
      <c r="AH93" s="21">
        <v>-49.983620000000002</v>
      </c>
      <c r="AI93" s="21">
        <v>-82.890249999999995</v>
      </c>
      <c r="AJ93" s="21">
        <v>-81.452889999999996</v>
      </c>
      <c r="AK93" s="21">
        <v>-80.236649999999997</v>
      </c>
      <c r="AL93" s="21">
        <v>-79.165180000000007</v>
      </c>
      <c r="AM93" s="21">
        <v>-189.21492000000001</v>
      </c>
      <c r="AN93" s="21">
        <v>-185.98913999999999</v>
      </c>
      <c r="AO93" s="21">
        <v>-183.21216000000001</v>
      </c>
      <c r="AP93" s="21">
        <v>-180.76603</v>
      </c>
      <c r="AQ93" s="21">
        <v>-274.71096999999997</v>
      </c>
      <c r="AR93" s="21">
        <v>-270.05784999999997</v>
      </c>
      <c r="AS93" s="21">
        <v>-266.02368000000001</v>
      </c>
      <c r="AT93" s="21">
        <v>-262.47152</v>
      </c>
      <c r="AU93" s="21">
        <v>-385.51267000000001</v>
      </c>
      <c r="AV93" s="21">
        <v>-379.00182000000001</v>
      </c>
      <c r="AW93" s="21">
        <v>-373.34316999999999</v>
      </c>
      <c r="AX93" s="21">
        <v>-368.36480999999998</v>
      </c>
      <c r="AY93" s="21">
        <v>2576.78613</v>
      </c>
      <c r="AZ93" s="21">
        <v>2533.64203</v>
      </c>
      <c r="BA93" s="21">
        <v>2495.4465</v>
      </c>
      <c r="BB93" s="21">
        <v>2462.42272</v>
      </c>
      <c r="BC93" s="21">
        <v>-100.36678000000001</v>
      </c>
      <c r="BD93" s="21">
        <v>-98.498339999999999</v>
      </c>
      <c r="BE93" s="21">
        <v>-96.892690000000002</v>
      </c>
      <c r="BF93" s="21">
        <v>-95.699550000000002</v>
      </c>
      <c r="BG93" s="21">
        <v>-12.786659999999999</v>
      </c>
      <c r="BH93" s="21">
        <v>-12.433619999999999</v>
      </c>
      <c r="BI93" s="21">
        <v>-12.24907</v>
      </c>
      <c r="BJ93" s="21">
        <v>-12.08578</v>
      </c>
      <c r="BK93" s="21">
        <v>-195.22416000000001</v>
      </c>
      <c r="BL93" s="21">
        <v>-191.84434999999999</v>
      </c>
      <c r="BM93" s="21">
        <v>-188.98134999999999</v>
      </c>
      <c r="BN93" s="21">
        <v>-186.46372</v>
      </c>
      <c r="BO93" s="21">
        <v>0.45826</v>
      </c>
      <c r="BP93" s="21">
        <v>0.45061000000000001</v>
      </c>
      <c r="BQ93" s="21">
        <v>0.44474000000000002</v>
      </c>
      <c r="BR93" s="21">
        <v>-101.26284</v>
      </c>
      <c r="BS93" s="21">
        <v>-99.411330000000007</v>
      </c>
      <c r="BT93" s="21">
        <v>-97.790760000000006</v>
      </c>
      <c r="BU93" s="21">
        <v>-96.586500000000001</v>
      </c>
      <c r="BV93" s="21">
        <v>-111.16815</v>
      </c>
      <c r="BW93" s="21">
        <v>-109.15976999999999</v>
      </c>
      <c r="BX93" s="21">
        <v>-107.38025</v>
      </c>
      <c r="BY93" s="21">
        <v>-106.05786999999999</v>
      </c>
      <c r="BZ93" s="21">
        <v>-158.50752</v>
      </c>
      <c r="CA93" s="21">
        <v>-155.72436999999999</v>
      </c>
      <c r="CB93" s="21">
        <v>-153.1857</v>
      </c>
      <c r="CC93" s="21">
        <v>-151.29910000000001</v>
      </c>
      <c r="CD93" s="21">
        <v>-165.06085999999999</v>
      </c>
      <c r="CE93" s="21">
        <v>-162.18248</v>
      </c>
      <c r="CF93" s="21">
        <v>-159.5385</v>
      </c>
      <c r="CG93" s="21">
        <v>-157.57364000000001</v>
      </c>
      <c r="CH93" s="21">
        <v>-258.45472000000001</v>
      </c>
      <c r="CI93" s="21">
        <v>-254.04818</v>
      </c>
      <c r="CJ93" s="21">
        <v>-249.90648999999999</v>
      </c>
      <c r="CK93" s="21">
        <v>-246.82850999999999</v>
      </c>
      <c r="CL93" s="21">
        <v>-237.46761000000001</v>
      </c>
      <c r="CM93" s="21">
        <v>-233.41066000000001</v>
      </c>
      <c r="CN93" s="21">
        <v>-229.60543000000001</v>
      </c>
      <c r="CO93" s="21">
        <v>-226.7775</v>
      </c>
      <c r="CP93" s="21">
        <v>-249.91756000000001</v>
      </c>
      <c r="CQ93" s="21">
        <v>-245.65577999999999</v>
      </c>
      <c r="CR93" s="21">
        <v>-241.65090000000001</v>
      </c>
      <c r="CS93" s="21">
        <v>-238.67461</v>
      </c>
      <c r="CT93" s="21">
        <v>-145.62810999999999</v>
      </c>
      <c r="CU93" s="21">
        <v>-143.09817000000001</v>
      </c>
      <c r="CV93" s="21">
        <v>-140.76531</v>
      </c>
      <c r="CW93" s="21">
        <v>-139.03164000000001</v>
      </c>
      <c r="CX93" s="21">
        <v>-77.213130000000007</v>
      </c>
      <c r="CY93" s="21">
        <v>-75.823930000000004</v>
      </c>
      <c r="CZ93" s="21">
        <v>-74.692120000000003</v>
      </c>
      <c r="DA93" s="21">
        <v>-73.694590000000005</v>
      </c>
      <c r="DB93" s="21">
        <v>-98.670180000000002</v>
      </c>
      <c r="DC93" s="21">
        <v>-96.876300000000001</v>
      </c>
      <c r="DD93" s="21">
        <v>-95.297039999999996</v>
      </c>
      <c r="DE93" s="21">
        <v>-94.123469999999998</v>
      </c>
      <c r="DF93" s="21">
        <v>-249.19266999999999</v>
      </c>
      <c r="DG93" s="21">
        <v>-244.98132000000001</v>
      </c>
      <c r="DH93" s="21">
        <v>-240.98740000000001</v>
      </c>
      <c r="DI93" s="21">
        <v>-238.01922999999999</v>
      </c>
    </row>
    <row r="94" spans="2:113" x14ac:dyDescent="0.25">
      <c r="B94" s="58" t="s">
        <v>225</v>
      </c>
      <c r="C94" s="21">
        <v>17812.250769999999</v>
      </c>
      <c r="D94" s="21">
        <v>17518.005130000001</v>
      </c>
      <c r="E94" s="21">
        <v>17257.968779999999</v>
      </c>
      <c r="F94" s="21">
        <v>17033.760869999998</v>
      </c>
      <c r="G94" s="21">
        <v>30274.912489999999</v>
      </c>
      <c r="H94" s="21">
        <v>29774.81035</v>
      </c>
      <c r="I94" s="21">
        <v>29332.830259999999</v>
      </c>
      <c r="J94" s="21">
        <v>28951.773669999999</v>
      </c>
      <c r="K94" s="21">
        <v>29588.931659999998</v>
      </c>
      <c r="L94" s="21">
        <v>29100.175169999999</v>
      </c>
      <c r="M94" s="21">
        <v>28668.168580000001</v>
      </c>
      <c r="N94" s="21">
        <v>28295.740979999999</v>
      </c>
      <c r="O94" s="21">
        <v>231.51767000000001</v>
      </c>
      <c r="P94" s="21">
        <v>242.33828</v>
      </c>
      <c r="Q94" s="21">
        <v>249.68009000000001</v>
      </c>
      <c r="R94" s="21">
        <v>242.72624999999999</v>
      </c>
      <c r="S94" s="21">
        <v>301.54575999999997</v>
      </c>
      <c r="T94" s="21">
        <v>311.15971000000002</v>
      </c>
      <c r="U94" s="21">
        <v>317.64089999999999</v>
      </c>
      <c r="V94" s="21">
        <v>309.84435999999999</v>
      </c>
      <c r="W94" s="21">
        <v>28223.230100000001</v>
      </c>
      <c r="X94" s="21">
        <v>27757.024119999998</v>
      </c>
      <c r="Y94" s="21">
        <v>27344.985710000001</v>
      </c>
      <c r="Z94" s="21">
        <v>26989.753229999998</v>
      </c>
      <c r="AA94" s="21">
        <v>43.229370000000003</v>
      </c>
      <c r="AB94" s="21">
        <v>48.148870000000002</v>
      </c>
      <c r="AC94" s="21">
        <v>52.496130000000001</v>
      </c>
      <c r="AD94" s="21">
        <v>50.030740000000002</v>
      </c>
      <c r="AE94" s="21">
        <v>87.092320000000001</v>
      </c>
      <c r="AF94" s="21">
        <v>89.783869999999993</v>
      </c>
      <c r="AG94" s="21">
        <v>92.183509999999998</v>
      </c>
      <c r="AH94" s="21">
        <v>89.655010000000004</v>
      </c>
      <c r="AI94" s="21">
        <v>175.09014999999999</v>
      </c>
      <c r="AJ94" s="21">
        <v>176.15209999999999</v>
      </c>
      <c r="AK94" s="21">
        <v>177.11163999999999</v>
      </c>
      <c r="AL94" s="21">
        <v>173.49672000000001</v>
      </c>
      <c r="AM94" s="21">
        <v>257.68061999999998</v>
      </c>
      <c r="AN94" s="21">
        <v>257.97278</v>
      </c>
      <c r="AO94" s="21">
        <v>258.25572</v>
      </c>
      <c r="AP94" s="21">
        <v>253.36172999999999</v>
      </c>
      <c r="AQ94" s="21">
        <v>648.71759999999995</v>
      </c>
      <c r="AR94" s="21">
        <v>642.05963999999994</v>
      </c>
      <c r="AS94" s="21">
        <v>636.26673000000005</v>
      </c>
      <c r="AT94" s="21">
        <v>626.44820000000004</v>
      </c>
      <c r="AU94" s="21">
        <v>535.37535000000003</v>
      </c>
      <c r="AV94" s="21">
        <v>530.76985999999999</v>
      </c>
      <c r="AW94" s="21">
        <v>526.75962000000004</v>
      </c>
      <c r="AX94" s="21">
        <v>518.36320000000001</v>
      </c>
      <c r="AY94" s="21">
        <v>5997.0060100000001</v>
      </c>
      <c r="AZ94" s="21">
        <v>5896.5958899999996</v>
      </c>
      <c r="BA94" s="21">
        <v>5807.7026699999997</v>
      </c>
      <c r="BB94" s="21">
        <v>5730.8457600000002</v>
      </c>
      <c r="BC94" s="21">
        <v>129.58213000000001</v>
      </c>
      <c r="BD94" s="21">
        <v>147.19406000000001</v>
      </c>
      <c r="BE94" s="21">
        <v>160.03161</v>
      </c>
      <c r="BF94" s="21">
        <v>152.82886999999999</v>
      </c>
      <c r="BG94" s="21">
        <v>22.78933</v>
      </c>
      <c r="BH94" s="21">
        <v>33.68703</v>
      </c>
      <c r="BI94" s="21">
        <v>43.411189999999998</v>
      </c>
      <c r="BJ94" s="21">
        <v>39.249220000000001</v>
      </c>
      <c r="BK94" s="21">
        <v>363.19418000000002</v>
      </c>
      <c r="BL94" s="21">
        <v>365.87873000000002</v>
      </c>
      <c r="BM94" s="21">
        <v>368.34620999999999</v>
      </c>
      <c r="BN94" s="21">
        <v>360.67520999999999</v>
      </c>
      <c r="BO94" s="21">
        <v>13.83643</v>
      </c>
      <c r="BP94" s="21">
        <v>27.76089</v>
      </c>
      <c r="BQ94" s="21">
        <v>22.57441</v>
      </c>
      <c r="BR94" s="21">
        <v>178.82937000000001</v>
      </c>
      <c r="BS94" s="21">
        <v>192.54461000000001</v>
      </c>
      <c r="BT94" s="21">
        <v>202.14587</v>
      </c>
      <c r="BU94" s="21">
        <v>195.25308000000001</v>
      </c>
      <c r="BV94" s="21">
        <v>226.44662</v>
      </c>
      <c r="BW94" s="21">
        <v>238.69280000000001</v>
      </c>
      <c r="BX94" s="21">
        <v>247.21116000000001</v>
      </c>
      <c r="BY94" s="21">
        <v>239.93016</v>
      </c>
      <c r="BZ94" s="21">
        <v>257.58152000000001</v>
      </c>
      <c r="CA94" s="21">
        <v>269.49781000000002</v>
      </c>
      <c r="CB94" s="21">
        <v>277.52303000000001</v>
      </c>
      <c r="CC94" s="21">
        <v>269.80784999999997</v>
      </c>
      <c r="CD94" s="21">
        <v>264.7398</v>
      </c>
      <c r="CE94" s="21">
        <v>275.90519999999998</v>
      </c>
      <c r="CF94" s="21">
        <v>283.26440000000002</v>
      </c>
      <c r="CG94" s="21">
        <v>275.65224999999998</v>
      </c>
      <c r="CH94" s="21">
        <v>255.42468</v>
      </c>
      <c r="CI94" s="21">
        <v>267.07179000000002</v>
      </c>
      <c r="CJ94" s="21">
        <v>274.82614000000001</v>
      </c>
      <c r="CK94" s="21">
        <v>267.22293000000002</v>
      </c>
      <c r="CL94" s="21">
        <v>418.06565000000001</v>
      </c>
      <c r="CM94" s="21">
        <v>426.49952000000002</v>
      </c>
      <c r="CN94" s="21">
        <v>431.22696000000002</v>
      </c>
      <c r="CO94" s="21">
        <v>421.84462000000002</v>
      </c>
      <c r="CP94" s="21">
        <v>407.99403999999998</v>
      </c>
      <c r="CQ94" s="21">
        <v>416.38756999999998</v>
      </c>
      <c r="CR94" s="21">
        <v>421.19779999999997</v>
      </c>
      <c r="CS94" s="21">
        <v>411.98667</v>
      </c>
      <c r="CT94" s="21">
        <v>229.99092999999999</v>
      </c>
      <c r="CU94" s="21">
        <v>238.82709</v>
      </c>
      <c r="CV94" s="21">
        <v>244.72847999999999</v>
      </c>
      <c r="CW94" s="21">
        <v>238.37484000000001</v>
      </c>
      <c r="CX94" s="21">
        <v>106.73417999999999</v>
      </c>
      <c r="CY94" s="21">
        <v>112.66074</v>
      </c>
      <c r="CZ94" s="21">
        <v>117.9378</v>
      </c>
      <c r="DA94" s="21">
        <v>113.94398</v>
      </c>
      <c r="DB94" s="21">
        <v>197.20991000000001</v>
      </c>
      <c r="DC94" s="21">
        <v>209.06585000000001</v>
      </c>
      <c r="DD94" s="21">
        <v>217.26462000000001</v>
      </c>
      <c r="DE94" s="21">
        <v>210.60056</v>
      </c>
      <c r="DF94" s="21">
        <v>217.93947</v>
      </c>
      <c r="DG94" s="21">
        <v>226.23715000000001</v>
      </c>
      <c r="DH94" s="21">
        <v>231.6814</v>
      </c>
      <c r="DI94" s="21">
        <v>225.66844</v>
      </c>
    </row>
    <row r="95" spans="2:113" x14ac:dyDescent="0.25">
      <c r="B95" s="58" t="s">
        <v>226</v>
      </c>
      <c r="C95" s="21">
        <v>37994.897830000002</v>
      </c>
      <c r="D95" s="21">
        <v>37367.24929</v>
      </c>
      <c r="E95" s="21">
        <v>36812.571819999997</v>
      </c>
      <c r="F95" s="21">
        <v>36334.319130000003</v>
      </c>
      <c r="G95" s="21">
        <v>66939.056289999993</v>
      </c>
      <c r="H95" s="21">
        <v>65833.310209999996</v>
      </c>
      <c r="I95" s="21">
        <v>64856.074359999999</v>
      </c>
      <c r="J95" s="21">
        <v>64013.542809999999</v>
      </c>
      <c r="K95" s="21">
        <v>64349.484620000003</v>
      </c>
      <c r="L95" s="21">
        <v>63286.545639999997</v>
      </c>
      <c r="M95" s="21">
        <v>62347.025370000003</v>
      </c>
      <c r="N95" s="21">
        <v>61537.076419999998</v>
      </c>
      <c r="O95" s="21">
        <v>538.46083999999996</v>
      </c>
      <c r="P95" s="21">
        <v>544.05827999999997</v>
      </c>
      <c r="Q95" s="21">
        <v>546.52283999999997</v>
      </c>
      <c r="R95" s="21">
        <v>535.89878999999996</v>
      </c>
      <c r="S95" s="21">
        <v>697.49411999999995</v>
      </c>
      <c r="T95" s="21">
        <v>700.44867999999997</v>
      </c>
      <c r="U95" s="21">
        <v>700.63708999999994</v>
      </c>
      <c r="V95" s="21">
        <v>688.10512000000006</v>
      </c>
      <c r="W95" s="21">
        <v>60258.234409999997</v>
      </c>
      <c r="X95" s="21">
        <v>59262.857580000004</v>
      </c>
      <c r="Y95" s="21">
        <v>58383.131670000002</v>
      </c>
      <c r="Z95" s="21">
        <v>57624.689709999999</v>
      </c>
      <c r="AA95" s="21">
        <v>80.446700000000007</v>
      </c>
      <c r="AB95" s="21">
        <v>84.639200000000002</v>
      </c>
      <c r="AC95" s="21">
        <v>88.442819999999998</v>
      </c>
      <c r="AD95" s="21">
        <v>85.497100000000003</v>
      </c>
      <c r="AE95" s="21">
        <v>209.75745000000001</v>
      </c>
      <c r="AF95" s="21">
        <v>210.32181</v>
      </c>
      <c r="AG95" s="21">
        <v>210.92524</v>
      </c>
      <c r="AH95" s="21">
        <v>206.80994999999999</v>
      </c>
      <c r="AI95" s="21">
        <v>398.11437000000001</v>
      </c>
      <c r="AJ95" s="21">
        <v>395.37554</v>
      </c>
      <c r="AK95" s="21">
        <v>393.06742000000003</v>
      </c>
      <c r="AL95" s="21">
        <v>386.56659999999999</v>
      </c>
      <c r="AM95" s="21">
        <v>609.74388999999996</v>
      </c>
      <c r="AN95" s="21">
        <v>604.06600000000003</v>
      </c>
      <c r="AO95" s="21">
        <v>599.19136000000003</v>
      </c>
      <c r="AP95" s="21">
        <v>589.74194999999997</v>
      </c>
      <c r="AQ95" s="21">
        <v>928.89085999999998</v>
      </c>
      <c r="AR95" s="21">
        <v>917.47099000000003</v>
      </c>
      <c r="AS95" s="21">
        <v>907.57204000000002</v>
      </c>
      <c r="AT95" s="21">
        <v>894.12801999999999</v>
      </c>
      <c r="AU95" s="21">
        <v>978.05762000000004</v>
      </c>
      <c r="AV95" s="21">
        <v>965.97123999999997</v>
      </c>
      <c r="AW95" s="21">
        <v>955.47622000000001</v>
      </c>
      <c r="AX95" s="21">
        <v>941.35859000000005</v>
      </c>
      <c r="AY95" s="21">
        <v>5650.2655199999999</v>
      </c>
      <c r="AZ95" s="21">
        <v>5555.6610099999998</v>
      </c>
      <c r="BA95" s="21">
        <v>5471.9075000000003</v>
      </c>
      <c r="BB95" s="21">
        <v>5399.4943700000003</v>
      </c>
      <c r="BC95" s="21">
        <v>323.36347000000001</v>
      </c>
      <c r="BD95" s="21">
        <v>337.50126</v>
      </c>
      <c r="BE95" s="21">
        <v>347.26251999999999</v>
      </c>
      <c r="BF95" s="21">
        <v>337.74482999999998</v>
      </c>
      <c r="BG95" s="21">
        <v>47.671500000000002</v>
      </c>
      <c r="BH95" s="21">
        <v>57.945030000000003</v>
      </c>
      <c r="BI95" s="21">
        <v>67.307720000000003</v>
      </c>
      <c r="BJ95" s="21">
        <v>62.827509999999997</v>
      </c>
      <c r="BK95" s="21">
        <v>825.39245000000005</v>
      </c>
      <c r="BL95" s="21">
        <v>820.18412999999998</v>
      </c>
      <c r="BM95" s="21">
        <v>815.88378</v>
      </c>
      <c r="BN95" s="21">
        <v>802.24634000000003</v>
      </c>
      <c r="BO95" s="21">
        <v>13.151350000000001</v>
      </c>
      <c r="BP95" s="21">
        <v>27.086880000000001</v>
      </c>
      <c r="BQ95" s="21">
        <v>21.908740000000002</v>
      </c>
      <c r="BR95" s="21">
        <v>432.36855000000003</v>
      </c>
      <c r="BS95" s="21">
        <v>441.69159999999999</v>
      </c>
      <c r="BT95" s="21">
        <v>447.26544999999999</v>
      </c>
      <c r="BU95" s="21">
        <v>437.34195999999997</v>
      </c>
      <c r="BV95" s="21">
        <v>530.60042999999996</v>
      </c>
      <c r="BW95" s="21">
        <v>537.64400999999998</v>
      </c>
      <c r="BX95" s="21">
        <v>541.32988</v>
      </c>
      <c r="BY95" s="21">
        <v>530.41234999999995</v>
      </c>
      <c r="BZ95" s="21">
        <v>596.73680999999999</v>
      </c>
      <c r="CA95" s="21">
        <v>602.88199999999995</v>
      </c>
      <c r="CB95" s="21">
        <v>605.51811999999995</v>
      </c>
      <c r="CC95" s="21">
        <v>593.74756000000002</v>
      </c>
      <c r="CD95" s="21">
        <v>611.74973999999997</v>
      </c>
      <c r="CE95" s="21">
        <v>617.03471999999999</v>
      </c>
      <c r="CF95" s="21">
        <v>618.87962000000005</v>
      </c>
      <c r="CG95" s="21">
        <v>607.11788000000001</v>
      </c>
      <c r="CH95" s="21">
        <v>685.17467999999997</v>
      </c>
      <c r="CI95" s="21">
        <v>689.59950000000003</v>
      </c>
      <c r="CJ95" s="21">
        <v>690.52376000000004</v>
      </c>
      <c r="CK95" s="21">
        <v>677.78080999999997</v>
      </c>
      <c r="CL95" s="21">
        <v>764.88933999999995</v>
      </c>
      <c r="CM95" s="21">
        <v>767.45014000000003</v>
      </c>
      <c r="CN95" s="21">
        <v>766.66616999999997</v>
      </c>
      <c r="CO95" s="21">
        <v>753.13642000000004</v>
      </c>
      <c r="CP95" s="21">
        <v>778.70351000000005</v>
      </c>
      <c r="CQ95" s="21">
        <v>780.83581000000004</v>
      </c>
      <c r="CR95" s="21">
        <v>779.75480000000005</v>
      </c>
      <c r="CS95" s="21">
        <v>766.11041999999998</v>
      </c>
      <c r="CT95" s="21">
        <v>530.41625999999997</v>
      </c>
      <c r="CU95" s="21">
        <v>534.17115000000001</v>
      </c>
      <c r="CV95" s="21">
        <v>535.29836</v>
      </c>
      <c r="CW95" s="21">
        <v>525.35207000000003</v>
      </c>
      <c r="CX95" s="21">
        <v>261.76609999999999</v>
      </c>
      <c r="CY95" s="21">
        <v>264.95740999999998</v>
      </c>
      <c r="CZ95" s="21">
        <v>267.96436999999997</v>
      </c>
      <c r="DA95" s="21">
        <v>261.96570000000003</v>
      </c>
      <c r="DB95" s="21">
        <v>467.79881999999998</v>
      </c>
      <c r="DC95" s="21">
        <v>475.01004</v>
      </c>
      <c r="DD95" s="21">
        <v>478.90987000000001</v>
      </c>
      <c r="DE95" s="21">
        <v>469.01078999999999</v>
      </c>
      <c r="DF95" s="21">
        <v>582.83177000000001</v>
      </c>
      <c r="DG95" s="21">
        <v>585.02048000000002</v>
      </c>
      <c r="DH95" s="21">
        <v>584.66506000000004</v>
      </c>
      <c r="DI95" s="21">
        <v>574.28777000000002</v>
      </c>
    </row>
    <row r="96" spans="2:113" x14ac:dyDescent="0.25">
      <c r="B96" s="58" t="s">
        <v>227</v>
      </c>
      <c r="C96" s="21">
        <v>13141.527599999999</v>
      </c>
      <c r="D96" s="21">
        <v>12924.438969999999</v>
      </c>
      <c r="E96" s="21">
        <v>12732.58928</v>
      </c>
      <c r="F96" s="21">
        <v>12567.1731</v>
      </c>
      <c r="G96" s="21">
        <v>16170.90495</v>
      </c>
      <c r="H96" s="21">
        <v>15903.782649999999</v>
      </c>
      <c r="I96" s="21">
        <v>15667.705400000001</v>
      </c>
      <c r="J96" s="21">
        <v>15464.169550000001</v>
      </c>
      <c r="K96" s="21">
        <v>10054.103300000001</v>
      </c>
      <c r="L96" s="21">
        <v>9888.0274000000009</v>
      </c>
      <c r="M96" s="21">
        <v>9741.2347100000006</v>
      </c>
      <c r="N96" s="21">
        <v>9614.6865300000009</v>
      </c>
      <c r="O96" s="21">
        <v>22.92747</v>
      </c>
      <c r="P96" s="21">
        <v>22.625969999999999</v>
      </c>
      <c r="Q96" s="21">
        <v>22.25694</v>
      </c>
      <c r="R96" s="21">
        <v>21.98254</v>
      </c>
      <c r="S96" s="21">
        <v>-19.748349999999999</v>
      </c>
      <c r="T96" s="21">
        <v>-19.353629999999999</v>
      </c>
      <c r="U96" s="21">
        <v>-19.038250000000001</v>
      </c>
      <c r="V96" s="21">
        <v>-18.803999999999998</v>
      </c>
      <c r="W96" s="21">
        <v>10437.07483</v>
      </c>
      <c r="X96" s="21">
        <v>10264.6698</v>
      </c>
      <c r="Y96" s="21">
        <v>10112.296179999999</v>
      </c>
      <c r="Z96" s="21">
        <v>9980.92965</v>
      </c>
      <c r="AA96" s="21">
        <v>9.13462</v>
      </c>
      <c r="AB96" s="21">
        <v>9.0103500000000007</v>
      </c>
      <c r="AC96" s="21">
        <v>8.8752800000000001</v>
      </c>
      <c r="AD96" s="21">
        <v>8.7569300000000005</v>
      </c>
      <c r="AE96" s="21">
        <v>40.005710000000001</v>
      </c>
      <c r="AF96" s="21">
        <v>39.357129999999998</v>
      </c>
      <c r="AG96" s="21">
        <v>38.769019999999998</v>
      </c>
      <c r="AH96" s="21">
        <v>38.251469999999998</v>
      </c>
      <c r="AI96" s="21">
        <v>18.495439999999999</v>
      </c>
      <c r="AJ96" s="21">
        <v>18.20617</v>
      </c>
      <c r="AK96" s="21">
        <v>17.93385</v>
      </c>
      <c r="AL96" s="21">
        <v>17.694489999999998</v>
      </c>
      <c r="AM96" s="21">
        <v>-31.84301</v>
      </c>
      <c r="AN96" s="21">
        <v>-31.28642</v>
      </c>
      <c r="AO96" s="21">
        <v>-30.819649999999999</v>
      </c>
      <c r="AP96" s="21">
        <v>-30.408069999999999</v>
      </c>
      <c r="AQ96" s="21">
        <v>-101.58891</v>
      </c>
      <c r="AR96" s="21">
        <v>-99.866140000000001</v>
      </c>
      <c r="AS96" s="21">
        <v>-98.374589999999998</v>
      </c>
      <c r="AT96" s="21">
        <v>-97.060940000000002</v>
      </c>
      <c r="AU96" s="21">
        <v>-162.33555000000001</v>
      </c>
      <c r="AV96" s="21">
        <v>-159.59451999999999</v>
      </c>
      <c r="AW96" s="21">
        <v>-157.21196</v>
      </c>
      <c r="AX96" s="21">
        <v>-155.11554000000001</v>
      </c>
      <c r="AY96" s="21">
        <v>600.05709000000002</v>
      </c>
      <c r="AZ96" s="21">
        <v>590.01011000000005</v>
      </c>
      <c r="BA96" s="21">
        <v>581.11550999999997</v>
      </c>
      <c r="BB96" s="21">
        <v>573.42525000000001</v>
      </c>
      <c r="BC96" s="21">
        <v>56.865850000000002</v>
      </c>
      <c r="BD96" s="21">
        <v>56.03199</v>
      </c>
      <c r="BE96" s="21">
        <v>55.118270000000003</v>
      </c>
      <c r="BF96" s="21">
        <v>54.439</v>
      </c>
      <c r="BG96" s="21">
        <v>-1.1754599999999999</v>
      </c>
      <c r="BH96" s="21">
        <v>-1.09914</v>
      </c>
      <c r="BI96" s="21">
        <v>-1.0838300000000001</v>
      </c>
      <c r="BJ96" s="21">
        <v>-1.0691200000000001</v>
      </c>
      <c r="BK96" s="21">
        <v>0.11497</v>
      </c>
      <c r="BL96" s="21">
        <v>0.15723000000000001</v>
      </c>
      <c r="BM96" s="21">
        <v>0.15401999999999999</v>
      </c>
      <c r="BN96" s="21">
        <v>0.15221000000000001</v>
      </c>
      <c r="BO96" s="21">
        <v>0.18781</v>
      </c>
      <c r="BP96" s="21">
        <v>0.18456</v>
      </c>
      <c r="BQ96" s="21">
        <v>0.18196999999999999</v>
      </c>
      <c r="BR96" s="21">
        <v>73.51258</v>
      </c>
      <c r="BS96" s="21">
        <v>72.394059999999996</v>
      </c>
      <c r="BT96" s="21">
        <v>71.213620000000006</v>
      </c>
      <c r="BU96" s="21">
        <v>70.336150000000004</v>
      </c>
      <c r="BV96" s="21">
        <v>56.727760000000004</v>
      </c>
      <c r="BW96" s="21">
        <v>55.881250000000001</v>
      </c>
      <c r="BX96" s="21">
        <v>54.970030000000001</v>
      </c>
      <c r="BY96" s="21">
        <v>54.292659999999998</v>
      </c>
      <c r="BZ96" s="21">
        <v>-7.5019499999999999</v>
      </c>
      <c r="CA96" s="21">
        <v>-7.2991799999999998</v>
      </c>
      <c r="CB96" s="21">
        <v>-7.1803400000000002</v>
      </c>
      <c r="CC96" s="21">
        <v>-7.0921799999999999</v>
      </c>
      <c r="CD96" s="21">
        <v>-9.9640799999999992</v>
      </c>
      <c r="CE96" s="21">
        <v>-9.7259200000000003</v>
      </c>
      <c r="CF96" s="21">
        <v>-9.5675100000000004</v>
      </c>
      <c r="CG96" s="21">
        <v>-9.4499300000000002</v>
      </c>
      <c r="CH96" s="21">
        <v>2.8170500000000001</v>
      </c>
      <c r="CI96" s="21">
        <v>2.84815</v>
      </c>
      <c r="CJ96" s="21">
        <v>2.8015500000000002</v>
      </c>
      <c r="CK96" s="21">
        <v>2.7667700000000002</v>
      </c>
      <c r="CL96" s="21">
        <v>-28.10003</v>
      </c>
      <c r="CM96" s="21">
        <v>-27.567150000000002</v>
      </c>
      <c r="CN96" s="21">
        <v>-27.11787</v>
      </c>
      <c r="CO96" s="21">
        <v>-26.784109999999998</v>
      </c>
      <c r="CP96" s="21">
        <v>-39.796979999999998</v>
      </c>
      <c r="CQ96" s="21">
        <v>-39.072519999999997</v>
      </c>
      <c r="CR96" s="21">
        <v>-38.435659999999999</v>
      </c>
      <c r="CS96" s="21">
        <v>-37.962490000000003</v>
      </c>
      <c r="CT96" s="21">
        <v>-20.105840000000001</v>
      </c>
      <c r="CU96" s="21">
        <v>-19.714950000000002</v>
      </c>
      <c r="CV96" s="21">
        <v>-19.393660000000001</v>
      </c>
      <c r="CW96" s="21">
        <v>-19.154990000000002</v>
      </c>
      <c r="CX96" s="21">
        <v>50.183700000000002</v>
      </c>
      <c r="CY96" s="21">
        <v>49.382710000000003</v>
      </c>
      <c r="CZ96" s="21">
        <v>48.64432</v>
      </c>
      <c r="DA96" s="21">
        <v>47.995019999999997</v>
      </c>
      <c r="DB96" s="21">
        <v>66.259110000000007</v>
      </c>
      <c r="DC96" s="21">
        <v>65.252709999999993</v>
      </c>
      <c r="DD96" s="21">
        <v>64.188720000000004</v>
      </c>
      <c r="DE96" s="21">
        <v>63.397799999999997</v>
      </c>
      <c r="DF96" s="21">
        <v>-8.3548100000000005</v>
      </c>
      <c r="DG96" s="21">
        <v>-8.1593999999999998</v>
      </c>
      <c r="DH96" s="21">
        <v>-8.0264900000000008</v>
      </c>
      <c r="DI96" s="21">
        <v>-7.9278300000000002</v>
      </c>
    </row>
    <row r="97" spans="2:113" x14ac:dyDescent="0.25">
      <c r="B97" s="58" t="s">
        <v>228</v>
      </c>
      <c r="C97" s="21">
        <v>8420.4836699999996</v>
      </c>
      <c r="D97" s="21">
        <v>8281.3832999999995</v>
      </c>
      <c r="E97" s="21">
        <v>8158.4548800000002</v>
      </c>
      <c r="F97" s="21">
        <v>8052.4638400000003</v>
      </c>
      <c r="G97" s="21">
        <v>10703.424370000001</v>
      </c>
      <c r="H97" s="21">
        <v>10526.61774</v>
      </c>
      <c r="I97" s="21">
        <v>10370.359630000001</v>
      </c>
      <c r="J97" s="21">
        <v>10235.64048</v>
      </c>
      <c r="K97" s="21">
        <v>4191.0380999999998</v>
      </c>
      <c r="L97" s="21">
        <v>4121.8095999999996</v>
      </c>
      <c r="M97" s="21">
        <v>4060.6192900000001</v>
      </c>
      <c r="N97" s="21">
        <v>4007.86787</v>
      </c>
      <c r="O97" s="21">
        <v>55.947859999999999</v>
      </c>
      <c r="P97" s="21">
        <v>54.937220000000003</v>
      </c>
      <c r="Q97" s="21">
        <v>54.041400000000003</v>
      </c>
      <c r="R97" s="21">
        <v>53.375489999999999</v>
      </c>
      <c r="S97" s="21">
        <v>18.280899999999999</v>
      </c>
      <c r="T97" s="21">
        <v>17.885680000000001</v>
      </c>
      <c r="U97" s="21">
        <v>17.59393</v>
      </c>
      <c r="V97" s="21">
        <v>17.37696</v>
      </c>
      <c r="W97" s="21">
        <v>5163.1265899999999</v>
      </c>
      <c r="X97" s="21">
        <v>5077.8393800000003</v>
      </c>
      <c r="Y97" s="21">
        <v>5002.4615299999996</v>
      </c>
      <c r="Z97" s="21">
        <v>4937.4756900000002</v>
      </c>
      <c r="AA97" s="21">
        <v>19.40907</v>
      </c>
      <c r="AB97" s="21">
        <v>19.04543</v>
      </c>
      <c r="AC97" s="21">
        <v>18.760549999999999</v>
      </c>
      <c r="AD97" s="21">
        <v>18.51023</v>
      </c>
      <c r="AE97" s="21">
        <v>39.577419999999996</v>
      </c>
      <c r="AF97" s="21">
        <v>38.88626</v>
      </c>
      <c r="AG97" s="21">
        <v>38.30518</v>
      </c>
      <c r="AH97" s="21">
        <v>37.79383</v>
      </c>
      <c r="AI97" s="21">
        <v>43.700020000000002</v>
      </c>
      <c r="AJ97" s="21">
        <v>42.941000000000003</v>
      </c>
      <c r="AK97" s="21">
        <v>42.299210000000002</v>
      </c>
      <c r="AL97" s="21">
        <v>41.734520000000003</v>
      </c>
      <c r="AM97" s="21">
        <v>0.46423999999999999</v>
      </c>
      <c r="AN97" s="21">
        <v>0.42496</v>
      </c>
      <c r="AO97" s="21">
        <v>0.41816999999999999</v>
      </c>
      <c r="AP97" s="21">
        <v>0.41271000000000002</v>
      </c>
      <c r="AQ97" s="21">
        <v>-301.56772999999998</v>
      </c>
      <c r="AR97" s="21">
        <v>-296.54575</v>
      </c>
      <c r="AS97" s="21">
        <v>-292.11586</v>
      </c>
      <c r="AT97" s="21">
        <v>-288.21530999999999</v>
      </c>
      <c r="AU97" s="21">
        <v>-282.01697999999999</v>
      </c>
      <c r="AV97" s="21">
        <v>-277.32229999999998</v>
      </c>
      <c r="AW97" s="21">
        <v>-273.18189000000001</v>
      </c>
      <c r="AX97" s="21">
        <v>-269.53908999999999</v>
      </c>
      <c r="AY97" s="21">
        <v>-571.21483000000001</v>
      </c>
      <c r="AZ97" s="21">
        <v>-561.65075999999999</v>
      </c>
      <c r="BA97" s="21">
        <v>-553.18368999999996</v>
      </c>
      <c r="BB97" s="21">
        <v>-545.86306000000002</v>
      </c>
      <c r="BC97" s="21">
        <v>59.694670000000002</v>
      </c>
      <c r="BD97" s="21">
        <v>58.593989999999998</v>
      </c>
      <c r="BE97" s="21">
        <v>57.638500000000001</v>
      </c>
      <c r="BF97" s="21">
        <v>56.928190000000001</v>
      </c>
      <c r="BG97" s="21">
        <v>10.679970000000001</v>
      </c>
      <c r="BH97" s="21">
        <v>10.424390000000001</v>
      </c>
      <c r="BI97" s="21">
        <v>10.26764</v>
      </c>
      <c r="BJ97" s="21">
        <v>10.131320000000001</v>
      </c>
      <c r="BK97" s="21">
        <v>53.431640000000002</v>
      </c>
      <c r="BL97" s="21">
        <v>52.476480000000002</v>
      </c>
      <c r="BM97" s="21">
        <v>51.692270000000001</v>
      </c>
      <c r="BN97" s="21">
        <v>51.003909999999998</v>
      </c>
      <c r="BO97" s="21">
        <v>-0.25007000000000001</v>
      </c>
      <c r="BP97" s="21">
        <v>-0.24618000000000001</v>
      </c>
      <c r="BQ97" s="21">
        <v>-0.24346000000000001</v>
      </c>
      <c r="BR97" s="21">
        <v>83.605710000000002</v>
      </c>
      <c r="BS97" s="21">
        <v>82.131960000000007</v>
      </c>
      <c r="BT97" s="21">
        <v>80.792760000000001</v>
      </c>
      <c r="BU97" s="21">
        <v>79.797300000000007</v>
      </c>
      <c r="BV97" s="21">
        <v>85.630049999999997</v>
      </c>
      <c r="BW97" s="21">
        <v>84.125860000000003</v>
      </c>
      <c r="BX97" s="21">
        <v>82.754159999999999</v>
      </c>
      <c r="BY97" s="21">
        <v>81.734549999999999</v>
      </c>
      <c r="BZ97" s="21">
        <v>26.66386</v>
      </c>
      <c r="CA97" s="21">
        <v>26.12114</v>
      </c>
      <c r="CB97" s="21">
        <v>25.695119999999999</v>
      </c>
      <c r="CC97" s="21">
        <v>25.378329999999998</v>
      </c>
      <c r="CD97" s="21">
        <v>17.959019999999999</v>
      </c>
      <c r="CE97" s="21">
        <v>17.56485</v>
      </c>
      <c r="CF97" s="21">
        <v>17.27833</v>
      </c>
      <c r="CG97" s="21">
        <v>17.065239999999999</v>
      </c>
      <c r="CH97" s="21">
        <v>71.615970000000004</v>
      </c>
      <c r="CI97" s="21">
        <v>70.343770000000006</v>
      </c>
      <c r="CJ97" s="21">
        <v>69.196770000000001</v>
      </c>
      <c r="CK97" s="21">
        <v>68.344160000000002</v>
      </c>
      <c r="CL97" s="21">
        <v>-74.61009</v>
      </c>
      <c r="CM97" s="21">
        <v>-73.491280000000003</v>
      </c>
      <c r="CN97" s="21">
        <v>-72.293279999999996</v>
      </c>
      <c r="CO97" s="21">
        <v>-71.403059999999996</v>
      </c>
      <c r="CP97" s="21">
        <v>-83.388630000000006</v>
      </c>
      <c r="CQ97" s="21">
        <v>-82.127420000000001</v>
      </c>
      <c r="CR97" s="21">
        <v>-80.788610000000006</v>
      </c>
      <c r="CS97" s="21">
        <v>-79.793750000000003</v>
      </c>
      <c r="CT97" s="21">
        <v>5.9416700000000002</v>
      </c>
      <c r="CU97" s="21">
        <v>5.7608100000000002</v>
      </c>
      <c r="CV97" s="21">
        <v>5.66676</v>
      </c>
      <c r="CW97" s="21">
        <v>5.5967399999999996</v>
      </c>
      <c r="CX97" s="21">
        <v>47.134819999999998</v>
      </c>
      <c r="CY97" s="21">
        <v>46.292380000000001</v>
      </c>
      <c r="CZ97" s="21">
        <v>45.600160000000002</v>
      </c>
      <c r="DA97" s="21">
        <v>44.991520000000001</v>
      </c>
      <c r="DB97" s="21">
        <v>85.824349999999995</v>
      </c>
      <c r="DC97" s="21">
        <v>84.322749999999999</v>
      </c>
      <c r="DD97" s="21">
        <v>82.947850000000003</v>
      </c>
      <c r="DE97" s="21">
        <v>81.925870000000003</v>
      </c>
      <c r="DF97" s="21">
        <v>52.781529999999997</v>
      </c>
      <c r="DG97" s="21">
        <v>51.840899999999998</v>
      </c>
      <c r="DH97" s="21">
        <v>50.995600000000003</v>
      </c>
      <c r="DI97" s="21">
        <v>50.367249999999999</v>
      </c>
    </row>
    <row r="98" spans="2:113" x14ac:dyDescent="0.25">
      <c r="B98" s="58" t="s">
        <v>229</v>
      </c>
      <c r="C98" s="21">
        <v>53337.049070000001</v>
      </c>
      <c r="D98" s="21">
        <v>52455.959170000002</v>
      </c>
      <c r="E98" s="21">
        <v>51677.305679999998</v>
      </c>
      <c r="F98" s="21">
        <v>51005.936930000003</v>
      </c>
      <c r="G98" s="21">
        <v>86914.147599999997</v>
      </c>
      <c r="H98" s="21">
        <v>85478.439020000005</v>
      </c>
      <c r="I98" s="21">
        <v>84209.589030000003</v>
      </c>
      <c r="J98" s="21">
        <v>83115.640069999994</v>
      </c>
      <c r="K98" s="21">
        <v>77471.566680000004</v>
      </c>
      <c r="L98" s="21">
        <v>76191.874259999997</v>
      </c>
      <c r="M98" s="21">
        <v>75060.767959999997</v>
      </c>
      <c r="N98" s="21">
        <v>74085.655039999998</v>
      </c>
      <c r="O98" s="21">
        <v>843.54939000000002</v>
      </c>
      <c r="P98" s="21">
        <v>828.34988999999996</v>
      </c>
      <c r="Q98" s="21">
        <v>814.84479999999996</v>
      </c>
      <c r="R98" s="21">
        <v>804.80763000000002</v>
      </c>
      <c r="S98" s="21">
        <v>914.19438000000002</v>
      </c>
      <c r="T98" s="21">
        <v>897.84784000000002</v>
      </c>
      <c r="U98" s="21">
        <v>883.2097</v>
      </c>
      <c r="V98" s="21">
        <v>872.33043999999995</v>
      </c>
      <c r="W98" s="21">
        <v>73743.148939999999</v>
      </c>
      <c r="X98" s="21">
        <v>72525.021280000001</v>
      </c>
      <c r="Y98" s="21">
        <v>71448.425529999993</v>
      </c>
      <c r="Z98" s="21">
        <v>70520.255319999997</v>
      </c>
      <c r="AA98" s="21">
        <v>160.52703</v>
      </c>
      <c r="AB98" s="21">
        <v>157.27837</v>
      </c>
      <c r="AC98" s="21">
        <v>154.92977999999999</v>
      </c>
      <c r="AD98" s="21">
        <v>152.86141000000001</v>
      </c>
      <c r="AE98" s="21">
        <v>364.50546000000003</v>
      </c>
      <c r="AF98" s="21">
        <v>357.98802000000001</v>
      </c>
      <c r="AG98" s="21">
        <v>352.64193999999998</v>
      </c>
      <c r="AH98" s="21">
        <v>347.93338</v>
      </c>
      <c r="AI98" s="21">
        <v>588.03817000000004</v>
      </c>
      <c r="AJ98" s="21">
        <v>577.79440999999997</v>
      </c>
      <c r="AK98" s="21">
        <v>569.16380000000004</v>
      </c>
      <c r="AL98" s="21">
        <v>561.56410000000005</v>
      </c>
      <c r="AM98" s="21">
        <v>832.90090999999995</v>
      </c>
      <c r="AN98" s="21">
        <v>818.49324999999999</v>
      </c>
      <c r="AO98" s="21">
        <v>806.27003999999999</v>
      </c>
      <c r="AP98" s="21">
        <v>795.50591999999995</v>
      </c>
      <c r="AQ98" s="21">
        <v>823.01351</v>
      </c>
      <c r="AR98" s="21">
        <v>808.80885000000001</v>
      </c>
      <c r="AS98" s="21">
        <v>796.72510999999997</v>
      </c>
      <c r="AT98" s="21">
        <v>786.08708000000001</v>
      </c>
      <c r="AU98" s="21">
        <v>1021.04609</v>
      </c>
      <c r="AV98" s="21">
        <v>1003.513</v>
      </c>
      <c r="AW98" s="21">
        <v>988.52863000000002</v>
      </c>
      <c r="AX98" s="21">
        <v>975.34748000000002</v>
      </c>
      <c r="AY98" s="21">
        <v>857.07082000000003</v>
      </c>
      <c r="AZ98" s="21">
        <v>842.72055999999998</v>
      </c>
      <c r="BA98" s="21">
        <v>830.01625000000001</v>
      </c>
      <c r="BB98" s="21">
        <v>819.03214000000003</v>
      </c>
      <c r="BC98" s="21">
        <v>634.46704999999997</v>
      </c>
      <c r="BD98" s="21">
        <v>622.26405999999997</v>
      </c>
      <c r="BE98" s="21">
        <v>612.11882000000003</v>
      </c>
      <c r="BF98" s="21">
        <v>604.57865000000004</v>
      </c>
      <c r="BG98" s="21">
        <v>120.58319</v>
      </c>
      <c r="BH98" s="21">
        <v>117.45285</v>
      </c>
      <c r="BI98" s="21">
        <v>115.69804000000001</v>
      </c>
      <c r="BJ98" s="21">
        <v>114.15876</v>
      </c>
      <c r="BK98" s="21">
        <v>1214.3902599999999</v>
      </c>
      <c r="BL98" s="21">
        <v>1193.17003</v>
      </c>
      <c r="BM98" s="21">
        <v>1175.3575699999999</v>
      </c>
      <c r="BN98" s="21">
        <v>1159.70102</v>
      </c>
      <c r="BO98" s="21">
        <v>-3.64337</v>
      </c>
      <c r="BP98" s="21">
        <v>-3.5841599999999998</v>
      </c>
      <c r="BQ98" s="21">
        <v>-3.54033</v>
      </c>
      <c r="BR98" s="21">
        <v>752.32266000000004</v>
      </c>
      <c r="BS98" s="21">
        <v>738.44520999999997</v>
      </c>
      <c r="BT98" s="21">
        <v>726.40584999999999</v>
      </c>
      <c r="BU98" s="21">
        <v>717.45800999999994</v>
      </c>
      <c r="BV98" s="21">
        <v>853.92386999999997</v>
      </c>
      <c r="BW98" s="21">
        <v>838.42425000000003</v>
      </c>
      <c r="BX98" s="21">
        <v>824.75490000000002</v>
      </c>
      <c r="BY98" s="21">
        <v>814.59563000000003</v>
      </c>
      <c r="BZ98" s="21">
        <v>920.78611999999998</v>
      </c>
      <c r="CA98" s="21">
        <v>904.1771</v>
      </c>
      <c r="CB98" s="21">
        <v>889.43574999999998</v>
      </c>
      <c r="CC98" s="21">
        <v>878.47977000000003</v>
      </c>
      <c r="CD98" s="21">
        <v>931.34328000000005</v>
      </c>
      <c r="CE98" s="21">
        <v>914.65530999999999</v>
      </c>
      <c r="CF98" s="21">
        <v>899.74312999999995</v>
      </c>
      <c r="CG98" s="21">
        <v>888.66020000000003</v>
      </c>
      <c r="CH98" s="21">
        <v>976.11351999999999</v>
      </c>
      <c r="CI98" s="21">
        <v>958.66362000000004</v>
      </c>
      <c r="CJ98" s="21">
        <v>943.03395999999998</v>
      </c>
      <c r="CK98" s="21">
        <v>931.41778999999997</v>
      </c>
      <c r="CL98" s="21">
        <v>930.83121000000006</v>
      </c>
      <c r="CM98" s="21">
        <v>914.17741000000001</v>
      </c>
      <c r="CN98" s="21">
        <v>899.27302999999995</v>
      </c>
      <c r="CO98" s="21">
        <v>888.19588999999996</v>
      </c>
      <c r="CP98" s="21">
        <v>966.96600999999998</v>
      </c>
      <c r="CQ98" s="21">
        <v>949.70870000000002</v>
      </c>
      <c r="CR98" s="21">
        <v>934.22504000000004</v>
      </c>
      <c r="CS98" s="21">
        <v>922.71738000000005</v>
      </c>
      <c r="CT98" s="21">
        <v>795.40112999999997</v>
      </c>
      <c r="CU98" s="21">
        <v>781.18368999999996</v>
      </c>
      <c r="CV98" s="21">
        <v>768.44758999999999</v>
      </c>
      <c r="CW98" s="21">
        <v>758.98194999999998</v>
      </c>
      <c r="CX98" s="21">
        <v>486.31475999999998</v>
      </c>
      <c r="CY98" s="21">
        <v>477.40003999999999</v>
      </c>
      <c r="CZ98" s="21">
        <v>470.26853</v>
      </c>
      <c r="DA98" s="21">
        <v>463.98953</v>
      </c>
      <c r="DB98" s="21">
        <v>773.57313999999997</v>
      </c>
      <c r="DC98" s="21">
        <v>759.47035000000005</v>
      </c>
      <c r="DD98" s="21">
        <v>747.08821999999998</v>
      </c>
      <c r="DE98" s="21">
        <v>737.88563999999997</v>
      </c>
      <c r="DF98" s="21">
        <v>779.10446999999999</v>
      </c>
      <c r="DG98" s="21">
        <v>765.22459000000003</v>
      </c>
      <c r="DH98" s="21">
        <v>752.74868000000004</v>
      </c>
      <c r="DI98" s="21">
        <v>743.47643000000005</v>
      </c>
    </row>
    <row r="99" spans="2:113" x14ac:dyDescent="0.25">
      <c r="B99" s="58" t="s">
        <v>230</v>
      </c>
      <c r="C99" s="21">
        <v>68425.622749999995</v>
      </c>
      <c r="D99" s="21">
        <v>67295.280400000003</v>
      </c>
      <c r="E99" s="21">
        <v>66296.352809999997</v>
      </c>
      <c r="F99" s="21">
        <v>65435.059849999998</v>
      </c>
      <c r="G99" s="21">
        <v>113045.87228</v>
      </c>
      <c r="H99" s="21">
        <v>111178.50162</v>
      </c>
      <c r="I99" s="21">
        <v>109528.15747999999</v>
      </c>
      <c r="J99" s="21">
        <v>108105.30035</v>
      </c>
      <c r="K99" s="21">
        <v>102694.944</v>
      </c>
      <c r="L99" s="21">
        <v>100998.60627</v>
      </c>
      <c r="M99" s="21">
        <v>99499.231690000001</v>
      </c>
      <c r="N99" s="21">
        <v>98206.639169999995</v>
      </c>
      <c r="O99" s="21">
        <v>1091.6279999999999</v>
      </c>
      <c r="P99" s="21">
        <v>1072.07239</v>
      </c>
      <c r="Q99" s="21">
        <v>1054.5937899999999</v>
      </c>
      <c r="R99" s="21">
        <v>1041.60348</v>
      </c>
      <c r="S99" s="21">
        <v>1213.8858299999999</v>
      </c>
      <c r="T99" s="21">
        <v>1192.34088</v>
      </c>
      <c r="U99" s="21">
        <v>1172.90149</v>
      </c>
      <c r="V99" s="21">
        <v>1158.4539299999999</v>
      </c>
      <c r="W99" s="21">
        <v>97288.477769999998</v>
      </c>
      <c r="X99" s="21">
        <v>95681.416129999998</v>
      </c>
      <c r="Y99" s="21">
        <v>94261.075899999996</v>
      </c>
      <c r="Z99" s="21">
        <v>93036.551749999999</v>
      </c>
      <c r="AA99" s="21">
        <v>211.62646000000001</v>
      </c>
      <c r="AB99" s="21">
        <v>207.40387000000001</v>
      </c>
      <c r="AC99" s="21">
        <v>204.30691999999999</v>
      </c>
      <c r="AD99" s="21">
        <v>201.57932</v>
      </c>
      <c r="AE99" s="21">
        <v>488.44299999999998</v>
      </c>
      <c r="AF99" s="21">
        <v>479.76271000000003</v>
      </c>
      <c r="AG99" s="21">
        <v>472.59820999999999</v>
      </c>
      <c r="AH99" s="21">
        <v>466.28793000000002</v>
      </c>
      <c r="AI99" s="21">
        <v>752.74823000000004</v>
      </c>
      <c r="AJ99" s="21">
        <v>739.66224999999997</v>
      </c>
      <c r="AK99" s="21">
        <v>728.61389999999994</v>
      </c>
      <c r="AL99" s="21">
        <v>718.88513999999998</v>
      </c>
      <c r="AM99" s="21">
        <v>1076.71958</v>
      </c>
      <c r="AN99" s="21">
        <v>1058.1309799999999</v>
      </c>
      <c r="AO99" s="21">
        <v>1042.3291999999999</v>
      </c>
      <c r="AP99" s="21">
        <v>1028.41354</v>
      </c>
      <c r="AQ99" s="21">
        <v>1339.4721999999999</v>
      </c>
      <c r="AR99" s="21">
        <v>1316.5269599999999</v>
      </c>
      <c r="AS99" s="21">
        <v>1296.8580999999999</v>
      </c>
      <c r="AT99" s="21">
        <v>1279.5421200000001</v>
      </c>
      <c r="AU99" s="21">
        <v>1431.8879300000001</v>
      </c>
      <c r="AV99" s="21">
        <v>1407.38066</v>
      </c>
      <c r="AW99" s="21">
        <v>1386.36592</v>
      </c>
      <c r="AX99" s="21">
        <v>1367.8799200000001</v>
      </c>
      <c r="AY99" s="21">
        <v>5598.8605100000004</v>
      </c>
      <c r="AZ99" s="21">
        <v>5505.1166899999998</v>
      </c>
      <c r="BA99" s="21">
        <v>5422.1251499999998</v>
      </c>
      <c r="BB99" s="21">
        <v>5350.3708299999998</v>
      </c>
      <c r="BC99" s="21">
        <v>856.51850999999999</v>
      </c>
      <c r="BD99" s="21">
        <v>840.29700000000003</v>
      </c>
      <c r="BE99" s="21">
        <v>826.59708000000001</v>
      </c>
      <c r="BF99" s="21">
        <v>816.41506000000004</v>
      </c>
      <c r="BG99" s="21">
        <v>146.22395</v>
      </c>
      <c r="BH99" s="21">
        <v>142.43</v>
      </c>
      <c r="BI99" s="21">
        <v>140.30223000000001</v>
      </c>
      <c r="BJ99" s="21">
        <v>138.43558999999999</v>
      </c>
      <c r="BK99" s="21">
        <v>1563.4309900000001</v>
      </c>
      <c r="BL99" s="21">
        <v>1536.1768199999999</v>
      </c>
      <c r="BM99" s="21">
        <v>1513.24397</v>
      </c>
      <c r="BN99" s="21">
        <v>1493.0864799999999</v>
      </c>
      <c r="BO99" s="21">
        <v>-4.4112299999999998</v>
      </c>
      <c r="BP99" s="21">
        <v>-4.3395000000000001</v>
      </c>
      <c r="BQ99" s="21">
        <v>-4.2863699999999998</v>
      </c>
      <c r="BR99" s="21">
        <v>994.41664000000003</v>
      </c>
      <c r="BS99" s="21">
        <v>976.24566000000004</v>
      </c>
      <c r="BT99" s="21">
        <v>960.32934</v>
      </c>
      <c r="BU99" s="21">
        <v>948.50012000000004</v>
      </c>
      <c r="BV99" s="21">
        <v>1103.85905</v>
      </c>
      <c r="BW99" s="21">
        <v>1083.94541</v>
      </c>
      <c r="BX99" s="21">
        <v>1066.27322</v>
      </c>
      <c r="BY99" s="21">
        <v>1053.13903</v>
      </c>
      <c r="BZ99" s="21">
        <v>1199.3169700000001</v>
      </c>
      <c r="CA99" s="21">
        <v>1177.82275</v>
      </c>
      <c r="CB99" s="21">
        <v>1158.62004</v>
      </c>
      <c r="CC99" s="21">
        <v>1144.34836</v>
      </c>
      <c r="CD99" s="21">
        <v>1217.50602</v>
      </c>
      <c r="CE99" s="21">
        <v>1195.82779</v>
      </c>
      <c r="CF99" s="21">
        <v>1176.3315299999999</v>
      </c>
      <c r="CG99" s="21">
        <v>1161.8417099999999</v>
      </c>
      <c r="CH99" s="21">
        <v>1243.5254399999999</v>
      </c>
      <c r="CI99" s="21">
        <v>1221.3851999999999</v>
      </c>
      <c r="CJ99" s="21">
        <v>1201.47227</v>
      </c>
      <c r="CK99" s="21">
        <v>1186.6727699999999</v>
      </c>
      <c r="CL99" s="21">
        <v>1322.13366</v>
      </c>
      <c r="CM99" s="21">
        <v>1298.77655</v>
      </c>
      <c r="CN99" s="21">
        <v>1277.6018799999999</v>
      </c>
      <c r="CO99" s="21">
        <v>1261.86466</v>
      </c>
      <c r="CP99" s="21">
        <v>1345.38598</v>
      </c>
      <c r="CQ99" s="21">
        <v>1321.6330399999999</v>
      </c>
      <c r="CR99" s="21">
        <v>1300.08574</v>
      </c>
      <c r="CS99" s="21">
        <v>1284.0715700000001</v>
      </c>
      <c r="CT99" s="21">
        <v>1038.26638</v>
      </c>
      <c r="CU99" s="21">
        <v>1019.81937</v>
      </c>
      <c r="CV99" s="21">
        <v>1003.1926999999999</v>
      </c>
      <c r="CW99" s="21">
        <v>990.83556999999996</v>
      </c>
      <c r="CX99" s="21">
        <v>659.84748000000002</v>
      </c>
      <c r="CY99" s="21">
        <v>647.86369000000002</v>
      </c>
      <c r="CZ99" s="21">
        <v>638.18600000000004</v>
      </c>
      <c r="DA99" s="21">
        <v>629.66490999999996</v>
      </c>
      <c r="DB99" s="21">
        <v>1007.53857</v>
      </c>
      <c r="DC99" s="21">
        <v>989.30073000000004</v>
      </c>
      <c r="DD99" s="21">
        <v>973.17157999999995</v>
      </c>
      <c r="DE99" s="21">
        <v>961.18420000000003</v>
      </c>
      <c r="DF99" s="21">
        <v>997.12865999999997</v>
      </c>
      <c r="DG99" s="21">
        <v>979.44029999999998</v>
      </c>
      <c r="DH99" s="21">
        <v>963.47194999999999</v>
      </c>
      <c r="DI99" s="21">
        <v>951.60410000000002</v>
      </c>
    </row>
    <row r="100" spans="2:113" x14ac:dyDescent="0.25">
      <c r="B100" s="58" t="s">
        <v>231</v>
      </c>
      <c r="C100" s="21">
        <v>32242.283370000001</v>
      </c>
      <c r="D100" s="21">
        <v>31709.663909999999</v>
      </c>
      <c r="E100" s="21">
        <v>31238.967329999999</v>
      </c>
      <c r="F100" s="21">
        <v>30833.124449999999</v>
      </c>
      <c r="G100" s="21">
        <v>28717.580890000001</v>
      </c>
      <c r="H100" s="21">
        <v>28243.203829999999</v>
      </c>
      <c r="I100" s="21">
        <v>27823.959060000001</v>
      </c>
      <c r="J100" s="21">
        <v>27462.50389</v>
      </c>
      <c r="K100" s="21">
        <v>23275.93404</v>
      </c>
      <c r="L100" s="21">
        <v>22891.457030000001</v>
      </c>
      <c r="M100" s="21">
        <v>22551.62196</v>
      </c>
      <c r="N100" s="21">
        <v>22258.654289999999</v>
      </c>
      <c r="O100" s="21">
        <v>149.14287999999999</v>
      </c>
      <c r="P100" s="21">
        <v>146.33906999999999</v>
      </c>
      <c r="Q100" s="21">
        <v>143.95309</v>
      </c>
      <c r="R100" s="21">
        <v>142.17967999999999</v>
      </c>
      <c r="S100" s="21">
        <v>114.41233</v>
      </c>
      <c r="T100" s="21">
        <v>112.17753</v>
      </c>
      <c r="U100" s="21">
        <v>110.34851</v>
      </c>
      <c r="V100" s="21">
        <v>108.98903</v>
      </c>
      <c r="W100" s="21">
        <v>23003.710739999999</v>
      </c>
      <c r="X100" s="21">
        <v>22623.72349</v>
      </c>
      <c r="Y100" s="21">
        <v>22287.88623</v>
      </c>
      <c r="Z100" s="21">
        <v>21998.34938</v>
      </c>
      <c r="AA100" s="21">
        <v>60.203969999999998</v>
      </c>
      <c r="AB100" s="21">
        <v>59.049860000000002</v>
      </c>
      <c r="AC100" s="21">
        <v>58.167740000000002</v>
      </c>
      <c r="AD100" s="21">
        <v>57.391280000000002</v>
      </c>
      <c r="AE100" s="21">
        <v>137.98401999999999</v>
      </c>
      <c r="AF100" s="21">
        <v>135.56595999999999</v>
      </c>
      <c r="AG100" s="21">
        <v>133.5412</v>
      </c>
      <c r="AH100" s="21">
        <v>131.75819999999999</v>
      </c>
      <c r="AI100" s="21">
        <v>70.454390000000004</v>
      </c>
      <c r="AJ100" s="21">
        <v>69.17116</v>
      </c>
      <c r="AK100" s="21">
        <v>68.137600000000006</v>
      </c>
      <c r="AL100" s="21">
        <v>67.227900000000005</v>
      </c>
      <c r="AM100" s="21">
        <v>116.17435</v>
      </c>
      <c r="AN100" s="21">
        <v>114.10973</v>
      </c>
      <c r="AO100" s="21">
        <v>112.40525</v>
      </c>
      <c r="AP100" s="21">
        <v>110.90469</v>
      </c>
      <c r="AQ100" s="21">
        <v>-148.2731</v>
      </c>
      <c r="AR100" s="21">
        <v>-145.89856</v>
      </c>
      <c r="AS100" s="21">
        <v>-143.71929</v>
      </c>
      <c r="AT100" s="21">
        <v>-141.80018000000001</v>
      </c>
      <c r="AU100" s="21">
        <v>-242.73991000000001</v>
      </c>
      <c r="AV100" s="21">
        <v>-238.78469999999999</v>
      </c>
      <c r="AW100" s="21">
        <v>-235.21972</v>
      </c>
      <c r="AX100" s="21">
        <v>-232.08312000000001</v>
      </c>
      <c r="AY100" s="21">
        <v>5969.3986400000003</v>
      </c>
      <c r="AZ100" s="21">
        <v>5869.4507599999997</v>
      </c>
      <c r="BA100" s="21">
        <v>5780.9667600000002</v>
      </c>
      <c r="BB100" s="21">
        <v>5704.4636700000001</v>
      </c>
      <c r="BC100" s="21">
        <v>297.4323</v>
      </c>
      <c r="BD100" s="21">
        <v>292.09773999999999</v>
      </c>
      <c r="BE100" s="21">
        <v>287.33533999999997</v>
      </c>
      <c r="BF100" s="21">
        <v>283.79572000000002</v>
      </c>
      <c r="BG100" s="21">
        <v>33.778210000000001</v>
      </c>
      <c r="BH100" s="21">
        <v>32.922930000000001</v>
      </c>
      <c r="BI100" s="21">
        <v>32.430230000000002</v>
      </c>
      <c r="BJ100" s="21">
        <v>31.999009999999998</v>
      </c>
      <c r="BK100" s="21">
        <v>143.34280000000001</v>
      </c>
      <c r="BL100" s="21">
        <v>140.71508</v>
      </c>
      <c r="BM100" s="21">
        <v>138.61364</v>
      </c>
      <c r="BN100" s="21">
        <v>136.76741000000001</v>
      </c>
      <c r="BO100" s="21">
        <v>-0.94833999999999996</v>
      </c>
      <c r="BP100" s="21">
        <v>-0.93306999999999995</v>
      </c>
      <c r="BQ100" s="21">
        <v>-0.92188999999999999</v>
      </c>
      <c r="BR100" s="21">
        <v>246.44701000000001</v>
      </c>
      <c r="BS100" s="21">
        <v>242.01043999999999</v>
      </c>
      <c r="BT100" s="21">
        <v>238.06467000000001</v>
      </c>
      <c r="BU100" s="21">
        <v>235.13200000000001</v>
      </c>
      <c r="BV100" s="21">
        <v>180.05356</v>
      </c>
      <c r="BW100" s="21">
        <v>176.71100999999999</v>
      </c>
      <c r="BX100" s="21">
        <v>173.82986</v>
      </c>
      <c r="BY100" s="21">
        <v>171.68842000000001</v>
      </c>
      <c r="BZ100" s="21">
        <v>165.13694000000001</v>
      </c>
      <c r="CA100" s="21">
        <v>162.03357</v>
      </c>
      <c r="CB100" s="21">
        <v>159.39170999999999</v>
      </c>
      <c r="CC100" s="21">
        <v>157.42811</v>
      </c>
      <c r="CD100" s="21">
        <v>177.19559000000001</v>
      </c>
      <c r="CE100" s="21">
        <v>173.91971000000001</v>
      </c>
      <c r="CF100" s="21">
        <v>171.08405999999999</v>
      </c>
      <c r="CG100" s="21">
        <v>168.97646</v>
      </c>
      <c r="CH100" s="21">
        <v>178.71952999999999</v>
      </c>
      <c r="CI100" s="21">
        <v>175.41086999999999</v>
      </c>
      <c r="CJ100" s="21">
        <v>172.55090999999999</v>
      </c>
      <c r="CK100" s="21">
        <v>170.42523</v>
      </c>
      <c r="CL100" s="21">
        <v>79.209159999999997</v>
      </c>
      <c r="CM100" s="21">
        <v>77.539959999999994</v>
      </c>
      <c r="CN100" s="21">
        <v>76.275639999999996</v>
      </c>
      <c r="CO100" s="21">
        <v>75.335840000000005</v>
      </c>
      <c r="CP100" s="21">
        <v>54.985930000000003</v>
      </c>
      <c r="CQ100" s="21">
        <v>53.708849999999998</v>
      </c>
      <c r="CR100" s="21">
        <v>52.833069999999999</v>
      </c>
      <c r="CS100" s="21">
        <v>52.182029999999997</v>
      </c>
      <c r="CT100" s="21">
        <v>136.29562000000001</v>
      </c>
      <c r="CU100" s="21">
        <v>133.75244000000001</v>
      </c>
      <c r="CV100" s="21">
        <v>131.57168999999999</v>
      </c>
      <c r="CW100" s="21">
        <v>129.95083</v>
      </c>
      <c r="CX100" s="21">
        <v>224.40889000000001</v>
      </c>
      <c r="CY100" s="21">
        <v>220.4503</v>
      </c>
      <c r="CZ100" s="21">
        <v>217.15673000000001</v>
      </c>
      <c r="DA100" s="21">
        <v>214.25739999999999</v>
      </c>
      <c r="DB100" s="21">
        <v>195.90825000000001</v>
      </c>
      <c r="DC100" s="21">
        <v>192.32864000000001</v>
      </c>
      <c r="DD100" s="21">
        <v>189.19288</v>
      </c>
      <c r="DE100" s="21">
        <v>186.86221</v>
      </c>
      <c r="DF100" s="21">
        <v>114.19114999999999</v>
      </c>
      <c r="DG100" s="21">
        <v>112.02746</v>
      </c>
      <c r="DH100" s="21">
        <v>110.20090999999999</v>
      </c>
      <c r="DI100" s="21">
        <v>108.8433</v>
      </c>
    </row>
    <row r="101" spans="2:113" x14ac:dyDescent="0.25">
      <c r="B101" s="58" t="s">
        <v>232</v>
      </c>
      <c r="C101" s="21">
        <v>-78119.220130000002</v>
      </c>
      <c r="D101" s="21">
        <v>-76828.746490000005</v>
      </c>
      <c r="E101" s="21">
        <v>-75688.304640000002</v>
      </c>
      <c r="F101" s="21">
        <v>-74704.995590000006</v>
      </c>
      <c r="G101" s="21">
        <v>-174709.83824000001</v>
      </c>
      <c r="H101" s="21">
        <v>-171823.85913</v>
      </c>
      <c r="I101" s="21">
        <v>-169273.28959</v>
      </c>
      <c r="J101" s="21">
        <v>-167074.29608999999</v>
      </c>
      <c r="K101" s="21">
        <v>-164334.96951</v>
      </c>
      <c r="L101" s="21">
        <v>-161620.44824999999</v>
      </c>
      <c r="M101" s="21">
        <v>-159221.11223999999</v>
      </c>
      <c r="N101" s="21">
        <v>-157152.67397999999</v>
      </c>
      <c r="O101" s="21">
        <v>-1954.4176</v>
      </c>
      <c r="P101" s="21">
        <v>-1919.82069</v>
      </c>
      <c r="Q101" s="21">
        <v>-1888.52117</v>
      </c>
      <c r="R101" s="21">
        <v>-1865.2594099999999</v>
      </c>
      <c r="S101" s="21">
        <v>-2323.3197500000001</v>
      </c>
      <c r="T101" s="21">
        <v>-2282.7277399999998</v>
      </c>
      <c r="U101" s="21">
        <v>-2245.5115900000001</v>
      </c>
      <c r="V101" s="21">
        <v>-2217.85257</v>
      </c>
      <c r="W101" s="21">
        <v>-152941.00159</v>
      </c>
      <c r="X101" s="21">
        <v>-150414.64264000001</v>
      </c>
      <c r="Y101" s="21">
        <v>-148181.81649</v>
      </c>
      <c r="Z101" s="21">
        <v>-146256.82028000001</v>
      </c>
      <c r="AA101" s="21">
        <v>-308.01321999999999</v>
      </c>
      <c r="AB101" s="21">
        <v>-301.76593000000003</v>
      </c>
      <c r="AC101" s="21">
        <v>-297.26130000000001</v>
      </c>
      <c r="AD101" s="21">
        <v>-293.29232999999999</v>
      </c>
      <c r="AE101" s="21">
        <v>-724.72036000000003</v>
      </c>
      <c r="AF101" s="21">
        <v>-711.78566000000001</v>
      </c>
      <c r="AG101" s="21">
        <v>-701.15727000000004</v>
      </c>
      <c r="AH101" s="21">
        <v>-691.79490999999996</v>
      </c>
      <c r="AI101" s="21">
        <v>-1451.0797</v>
      </c>
      <c r="AJ101" s="21">
        <v>-1426.02243</v>
      </c>
      <c r="AK101" s="21">
        <v>-1404.7230400000001</v>
      </c>
      <c r="AL101" s="21">
        <v>-1385.9662499999999</v>
      </c>
      <c r="AM101" s="21">
        <v>-2026.63471</v>
      </c>
      <c r="AN101" s="21">
        <v>-1991.8188</v>
      </c>
      <c r="AO101" s="21">
        <v>-1962.07492</v>
      </c>
      <c r="AP101" s="21">
        <v>-1935.87978</v>
      </c>
      <c r="AQ101" s="21">
        <v>-2845.0913799999998</v>
      </c>
      <c r="AR101" s="21">
        <v>-2796.64525</v>
      </c>
      <c r="AS101" s="21">
        <v>-2754.8647500000002</v>
      </c>
      <c r="AT101" s="21">
        <v>-2718.0807500000001</v>
      </c>
      <c r="AU101" s="21">
        <v>-3319.9265799999998</v>
      </c>
      <c r="AV101" s="21">
        <v>-3263.5059999999999</v>
      </c>
      <c r="AW101" s="21">
        <v>-3214.7773699999998</v>
      </c>
      <c r="AX101" s="21">
        <v>-3171.91068</v>
      </c>
      <c r="AY101" s="21">
        <v>14.25896</v>
      </c>
      <c r="AZ101" s="21">
        <v>14.02022</v>
      </c>
      <c r="BA101" s="21">
        <v>13.808859999999999</v>
      </c>
      <c r="BB101" s="21">
        <v>13.62612</v>
      </c>
      <c r="BC101" s="21">
        <v>-1139.0048400000001</v>
      </c>
      <c r="BD101" s="21">
        <v>-1116.8719000000001</v>
      </c>
      <c r="BE101" s="21">
        <v>-1098.66326</v>
      </c>
      <c r="BF101" s="21">
        <v>-1085.1307300000001</v>
      </c>
      <c r="BG101" s="21">
        <v>-230.13753</v>
      </c>
      <c r="BH101" s="21">
        <v>-224.12064000000001</v>
      </c>
      <c r="BI101" s="21">
        <v>-220.77534</v>
      </c>
      <c r="BJ101" s="21">
        <v>-217.83726999999999</v>
      </c>
      <c r="BK101" s="21">
        <v>-2993.75432</v>
      </c>
      <c r="BL101" s="21">
        <v>-2941.9175599999999</v>
      </c>
      <c r="BM101" s="21">
        <v>-2898.0015699999999</v>
      </c>
      <c r="BN101" s="21">
        <v>-2859.39743</v>
      </c>
      <c r="BO101" s="21">
        <v>7.1027300000000002</v>
      </c>
      <c r="BP101" s="21">
        <v>6.9867499999999998</v>
      </c>
      <c r="BQ101" s="21">
        <v>6.9003699999999997</v>
      </c>
      <c r="BR101" s="21">
        <v>-1546.5507500000001</v>
      </c>
      <c r="BS101" s="21">
        <v>-1518.26908</v>
      </c>
      <c r="BT101" s="21">
        <v>-1493.5162600000001</v>
      </c>
      <c r="BU101" s="21">
        <v>-1475.12003</v>
      </c>
      <c r="BV101" s="21">
        <v>-1932.99875</v>
      </c>
      <c r="BW101" s="21">
        <v>-1898.49611</v>
      </c>
      <c r="BX101" s="21">
        <v>-1867.5442800000001</v>
      </c>
      <c r="BY101" s="21">
        <v>-1844.5409299999999</v>
      </c>
      <c r="BZ101" s="21">
        <v>-2118.38258</v>
      </c>
      <c r="CA101" s="21">
        <v>-2080.8272499999998</v>
      </c>
      <c r="CB101" s="21">
        <v>-2046.9027900000001</v>
      </c>
      <c r="CC101" s="21">
        <v>-2021.6901800000001</v>
      </c>
      <c r="CD101" s="21">
        <v>-2119.4525100000001</v>
      </c>
      <c r="CE101" s="21">
        <v>-2082.0621299999998</v>
      </c>
      <c r="CF101" s="21">
        <v>-2048.1175400000002</v>
      </c>
      <c r="CG101" s="21">
        <v>-2022.88995</v>
      </c>
      <c r="CH101" s="21">
        <v>-2293.5097000000001</v>
      </c>
      <c r="CI101" s="21">
        <v>-2253.2247499999999</v>
      </c>
      <c r="CJ101" s="21">
        <v>-2216.48963</v>
      </c>
      <c r="CK101" s="21">
        <v>-2189.1880999999998</v>
      </c>
      <c r="CL101" s="21">
        <v>-2466.0727099999999</v>
      </c>
      <c r="CM101" s="21">
        <v>-2423.0861300000001</v>
      </c>
      <c r="CN101" s="21">
        <v>-2383.5816799999998</v>
      </c>
      <c r="CO101" s="21">
        <v>-2354.2219799999998</v>
      </c>
      <c r="CP101" s="21">
        <v>-2552.5637200000001</v>
      </c>
      <c r="CQ101" s="21">
        <v>-2508.14284</v>
      </c>
      <c r="CR101" s="21">
        <v>-2467.2516599999999</v>
      </c>
      <c r="CS101" s="21">
        <v>-2436.8613500000001</v>
      </c>
      <c r="CT101" s="21">
        <v>-1836.3999200000001</v>
      </c>
      <c r="CU101" s="21">
        <v>-1804.1062899999999</v>
      </c>
      <c r="CV101" s="21">
        <v>-1774.6932999999999</v>
      </c>
      <c r="CW101" s="21">
        <v>-1752.83358</v>
      </c>
      <c r="CX101" s="21">
        <v>-890.65777000000003</v>
      </c>
      <c r="CY101" s="21">
        <v>-874.24936000000002</v>
      </c>
      <c r="CZ101" s="21">
        <v>-861.19172000000003</v>
      </c>
      <c r="DA101" s="21">
        <v>-849.69254999999998</v>
      </c>
      <c r="DB101" s="21">
        <v>-1694.6672699999999</v>
      </c>
      <c r="DC101" s="21">
        <v>-1664.2105200000001</v>
      </c>
      <c r="DD101" s="21">
        <v>-1637.0783300000001</v>
      </c>
      <c r="DE101" s="21">
        <v>-1616.91374</v>
      </c>
      <c r="DF101" s="21">
        <v>-1926.17741</v>
      </c>
      <c r="DG101" s="21">
        <v>-1892.5601999999999</v>
      </c>
      <c r="DH101" s="21">
        <v>-1861.7050999999999</v>
      </c>
      <c r="DI101" s="21">
        <v>-1838.7736</v>
      </c>
    </row>
    <row r="102" spans="2:113" x14ac:dyDescent="0.25">
      <c r="B102" s="58" t="s">
        <v>233</v>
      </c>
      <c r="C102" s="21">
        <v>-98380.379589999997</v>
      </c>
      <c r="D102" s="21">
        <v>-96755.206090000007</v>
      </c>
      <c r="E102" s="21">
        <v>-95318.976920000001</v>
      </c>
      <c r="F102" s="21">
        <v>-94080.634839999999</v>
      </c>
      <c r="G102" s="21">
        <v>-194590.74745</v>
      </c>
      <c r="H102" s="21">
        <v>-191376.3616</v>
      </c>
      <c r="I102" s="21">
        <v>-188535.55288</v>
      </c>
      <c r="J102" s="21">
        <v>-186086.32738999999</v>
      </c>
      <c r="K102" s="21">
        <v>-172806.56782</v>
      </c>
      <c r="L102" s="21">
        <v>-169952.11082999999</v>
      </c>
      <c r="M102" s="21">
        <v>-167429.08715000001</v>
      </c>
      <c r="N102" s="21">
        <v>-165254.01925000001</v>
      </c>
      <c r="O102" s="21">
        <v>-2058.29808</v>
      </c>
      <c r="P102" s="21">
        <v>-2021.75866</v>
      </c>
      <c r="Q102" s="21">
        <v>-1988.79829</v>
      </c>
      <c r="R102" s="21">
        <v>-1964.1186600000001</v>
      </c>
      <c r="S102" s="21">
        <v>-2278.4453400000002</v>
      </c>
      <c r="T102" s="21">
        <v>-2238.3361</v>
      </c>
      <c r="U102" s="21">
        <v>-2201.8447900000001</v>
      </c>
      <c r="V102" s="21">
        <v>-2174.5413100000001</v>
      </c>
      <c r="W102" s="21">
        <v>-161504.54539000001</v>
      </c>
      <c r="X102" s="21">
        <v>-158836.72936999999</v>
      </c>
      <c r="Y102" s="21">
        <v>-156478.88178</v>
      </c>
      <c r="Z102" s="21">
        <v>-154446.10029</v>
      </c>
      <c r="AA102" s="21">
        <v>-333.14179000000001</v>
      </c>
      <c r="AB102" s="21">
        <v>-326.37248</v>
      </c>
      <c r="AC102" s="21">
        <v>-321.50105000000002</v>
      </c>
      <c r="AD102" s="21">
        <v>-317.10298999999998</v>
      </c>
      <c r="AE102" s="21">
        <v>-785.89833999999996</v>
      </c>
      <c r="AF102" s="21">
        <v>-771.86523</v>
      </c>
      <c r="AG102" s="21">
        <v>-760.34010999999998</v>
      </c>
      <c r="AH102" s="21">
        <v>-750.11026000000004</v>
      </c>
      <c r="AI102" s="21">
        <v>-1524.5971999999999</v>
      </c>
      <c r="AJ102" s="21">
        <v>-1498.23847</v>
      </c>
      <c r="AK102" s="21">
        <v>-1475.8607999999999</v>
      </c>
      <c r="AL102" s="21">
        <v>-1456.0802699999999</v>
      </c>
      <c r="AM102" s="21">
        <v>-2109.4015399999998</v>
      </c>
      <c r="AN102" s="21">
        <v>-2073.11861</v>
      </c>
      <c r="AO102" s="21">
        <v>-2042.1611</v>
      </c>
      <c r="AP102" s="21">
        <v>-2014.81161</v>
      </c>
      <c r="AQ102" s="21">
        <v>-2120.9887699999999</v>
      </c>
      <c r="AR102" s="21">
        <v>-2084.5909299999998</v>
      </c>
      <c r="AS102" s="21">
        <v>-2053.4486700000002</v>
      </c>
      <c r="AT102" s="21">
        <v>-2025.95264</v>
      </c>
      <c r="AU102" s="21">
        <v>-2494.5517500000001</v>
      </c>
      <c r="AV102" s="21">
        <v>-2451.8757300000002</v>
      </c>
      <c r="AW102" s="21">
        <v>-2415.2663600000001</v>
      </c>
      <c r="AX102" s="21">
        <v>-2382.9803999999999</v>
      </c>
      <c r="AY102" s="21">
        <v>-5174.7255699999996</v>
      </c>
      <c r="AZ102" s="21">
        <v>-5088.0832</v>
      </c>
      <c r="BA102" s="21">
        <v>-5011.3785900000003</v>
      </c>
      <c r="BB102" s="21">
        <v>-4945.0599300000003</v>
      </c>
      <c r="BC102" s="21">
        <v>-1242.5188700000001</v>
      </c>
      <c r="BD102" s="21">
        <v>-1218.3706199999999</v>
      </c>
      <c r="BE102" s="21">
        <v>-1198.50865</v>
      </c>
      <c r="BF102" s="21">
        <v>-1183.49704</v>
      </c>
      <c r="BG102" s="21">
        <v>-250.37494000000001</v>
      </c>
      <c r="BH102" s="21">
        <v>-243.81808000000001</v>
      </c>
      <c r="BI102" s="21">
        <v>-240.17974000000001</v>
      </c>
      <c r="BJ102" s="21">
        <v>-236.77020999999999</v>
      </c>
      <c r="BK102" s="21">
        <v>-3128.3489599999998</v>
      </c>
      <c r="BL102" s="21">
        <v>-3074.1025599999998</v>
      </c>
      <c r="BM102" s="21">
        <v>-3028.2141499999998</v>
      </c>
      <c r="BN102" s="21">
        <v>-2987.7127</v>
      </c>
      <c r="BO102" s="21">
        <v>7.7638499999999997</v>
      </c>
      <c r="BP102" s="21">
        <v>7.6357200000000001</v>
      </c>
      <c r="BQ102" s="21">
        <v>7.7758000000000003</v>
      </c>
      <c r="BR102" s="21">
        <v>-1666.9747</v>
      </c>
      <c r="BS102" s="21">
        <v>-1636.44919</v>
      </c>
      <c r="BT102" s="21">
        <v>-1609.7708299999999</v>
      </c>
      <c r="BU102" s="21">
        <v>-1589.73386</v>
      </c>
      <c r="BV102" s="21">
        <v>-2054.1517199999998</v>
      </c>
      <c r="BW102" s="21">
        <v>-2017.4014999999999</v>
      </c>
      <c r="BX102" s="21">
        <v>-1984.5122899999999</v>
      </c>
      <c r="BY102" s="21">
        <v>-1959.86816</v>
      </c>
      <c r="BZ102" s="21">
        <v>-2218.0710199999999</v>
      </c>
      <c r="CA102" s="21">
        <v>-2178.6152299999999</v>
      </c>
      <c r="CB102" s="21">
        <v>-2143.0976599999999</v>
      </c>
      <c r="CC102" s="21">
        <v>-2116.4976299999998</v>
      </c>
      <c r="CD102" s="21">
        <v>-2224.54475</v>
      </c>
      <c r="CE102" s="21">
        <v>-2185.1828799999998</v>
      </c>
      <c r="CF102" s="21">
        <v>-2149.5581699999998</v>
      </c>
      <c r="CG102" s="21">
        <v>-2122.8872700000002</v>
      </c>
      <c r="CH102" s="21">
        <v>-2384.56547</v>
      </c>
      <c r="CI102" s="21">
        <v>-2342.53269</v>
      </c>
      <c r="CJ102" s="21">
        <v>-2304.34267</v>
      </c>
      <c r="CK102" s="21">
        <v>-2275.7609600000001</v>
      </c>
      <c r="CL102" s="21">
        <v>-2270.31297</v>
      </c>
      <c r="CM102" s="21">
        <v>-2230.2606700000001</v>
      </c>
      <c r="CN102" s="21">
        <v>-2193.9010199999998</v>
      </c>
      <c r="CO102" s="21">
        <v>-2166.6869000000002</v>
      </c>
      <c r="CP102" s="21">
        <v>-2317.4559399999998</v>
      </c>
      <c r="CQ102" s="21">
        <v>-2276.6081100000001</v>
      </c>
      <c r="CR102" s="21">
        <v>-2239.4928300000001</v>
      </c>
      <c r="CS102" s="21">
        <v>-2211.7192100000002</v>
      </c>
      <c r="CT102" s="21">
        <v>-1918.0159200000001</v>
      </c>
      <c r="CU102" s="21">
        <v>-1884.1774700000001</v>
      </c>
      <c r="CV102" s="21">
        <v>-1853.4599800000001</v>
      </c>
      <c r="CW102" s="21">
        <v>-1830.4731400000001</v>
      </c>
      <c r="CX102" s="21">
        <v>-972.36247000000003</v>
      </c>
      <c r="CY102" s="21">
        <v>-954.44743000000005</v>
      </c>
      <c r="CZ102" s="21">
        <v>-940.19264999999996</v>
      </c>
      <c r="DA102" s="21">
        <v>-927.49427000000003</v>
      </c>
      <c r="DB102" s="21">
        <v>-1812.0851299999999</v>
      </c>
      <c r="DC102" s="21">
        <v>-1779.4560899999999</v>
      </c>
      <c r="DD102" s="21">
        <v>-1750.4460999999999</v>
      </c>
      <c r="DE102" s="21">
        <v>-1728.6965</v>
      </c>
      <c r="DF102" s="21">
        <v>-1947.62105</v>
      </c>
      <c r="DG102" s="21">
        <v>-1913.45226</v>
      </c>
      <c r="DH102" s="21">
        <v>-1882.2574</v>
      </c>
      <c r="DI102" s="21">
        <v>-1858.9245900000001</v>
      </c>
    </row>
    <row r="103" spans="2:113" x14ac:dyDescent="0.25">
      <c r="B103" s="58" t="s">
        <v>234</v>
      </c>
      <c r="C103" s="21">
        <v>82983.331409999999</v>
      </c>
      <c r="D103" s="21">
        <v>81612.506129999994</v>
      </c>
      <c r="E103" s="21">
        <v>80401.054399999994</v>
      </c>
      <c r="F103" s="21">
        <v>79356.519379999998</v>
      </c>
      <c r="G103" s="21">
        <v>154050.06229</v>
      </c>
      <c r="H103" s="21">
        <v>151505.35578000001</v>
      </c>
      <c r="I103" s="21">
        <v>149256.39601999999</v>
      </c>
      <c r="J103" s="21">
        <v>147317.43775000001</v>
      </c>
      <c r="K103" s="21">
        <v>159868.63412</v>
      </c>
      <c r="L103" s="21">
        <v>157227.88878000001</v>
      </c>
      <c r="M103" s="21">
        <v>154893.76250000001</v>
      </c>
      <c r="N103" s="21">
        <v>152881.54076</v>
      </c>
      <c r="O103" s="21">
        <v>1562.6084900000001</v>
      </c>
      <c r="P103" s="21">
        <v>1534.78496</v>
      </c>
      <c r="Q103" s="21">
        <v>1510.49811</v>
      </c>
      <c r="R103" s="21">
        <v>1491.52638</v>
      </c>
      <c r="S103" s="21">
        <v>2062.6281899999999</v>
      </c>
      <c r="T103" s="21">
        <v>2026.64039</v>
      </c>
      <c r="U103" s="21">
        <v>1994.3514600000001</v>
      </c>
      <c r="V103" s="21">
        <v>1969.41751</v>
      </c>
      <c r="W103" s="21">
        <v>148763.11192</v>
      </c>
      <c r="X103" s="21">
        <v>146305.76551999999</v>
      </c>
      <c r="Y103" s="21">
        <v>144133.93349</v>
      </c>
      <c r="Z103" s="21">
        <v>142261.52239999999</v>
      </c>
      <c r="AA103" s="21">
        <v>238.23027999999999</v>
      </c>
      <c r="AB103" s="21">
        <v>233.33893</v>
      </c>
      <c r="AC103" s="21">
        <v>230.19980000000001</v>
      </c>
      <c r="AD103" s="21">
        <v>226.98033000000001</v>
      </c>
      <c r="AE103" s="21">
        <v>639.96498999999994</v>
      </c>
      <c r="AF103" s="21">
        <v>628.58203000000003</v>
      </c>
      <c r="AG103" s="21">
        <v>619.45216000000005</v>
      </c>
      <c r="AH103" s="21">
        <v>611.07348000000002</v>
      </c>
      <c r="AI103" s="21">
        <v>1087.32429</v>
      </c>
      <c r="AJ103" s="21">
        <v>1068.47648</v>
      </c>
      <c r="AK103" s="21">
        <v>1052.7637400000001</v>
      </c>
      <c r="AL103" s="21">
        <v>1038.60283</v>
      </c>
      <c r="AM103" s="21">
        <v>1796.0859700000001</v>
      </c>
      <c r="AN103" s="21">
        <v>1765.2633699999999</v>
      </c>
      <c r="AO103" s="21">
        <v>1739.1862799999999</v>
      </c>
      <c r="AP103" s="21">
        <v>1715.846</v>
      </c>
      <c r="AQ103" s="21">
        <v>3127.5282200000001</v>
      </c>
      <c r="AR103" s="21">
        <v>3074.4584500000001</v>
      </c>
      <c r="AS103" s="21">
        <v>3028.7923099999998</v>
      </c>
      <c r="AT103" s="21">
        <v>2988.2396800000001</v>
      </c>
      <c r="AU103" s="21">
        <v>3547.75344</v>
      </c>
      <c r="AV103" s="21">
        <v>3487.6204699999998</v>
      </c>
      <c r="AW103" s="21">
        <v>3435.8171499999999</v>
      </c>
      <c r="AX103" s="21">
        <v>3389.8867</v>
      </c>
      <c r="AY103" s="21">
        <v>1910.6929700000001</v>
      </c>
      <c r="AZ103" s="21">
        <v>1878.70153</v>
      </c>
      <c r="BA103" s="21">
        <v>1850.3794499999999</v>
      </c>
      <c r="BB103" s="21">
        <v>1825.8922399999999</v>
      </c>
      <c r="BC103" s="21">
        <v>1106.00585</v>
      </c>
      <c r="BD103" s="21">
        <v>1084.97101</v>
      </c>
      <c r="BE103" s="21">
        <v>1068.2474500000001</v>
      </c>
      <c r="BF103" s="21">
        <v>1054.59557</v>
      </c>
      <c r="BG103" s="21">
        <v>179.36487</v>
      </c>
      <c r="BH103" s="21">
        <v>174.57406</v>
      </c>
      <c r="BI103" s="21">
        <v>172.66233</v>
      </c>
      <c r="BJ103" s="21">
        <v>170.06792999999999</v>
      </c>
      <c r="BK103" s="21">
        <v>2321.66959</v>
      </c>
      <c r="BL103" s="21">
        <v>2281.3582000000001</v>
      </c>
      <c r="BM103" s="21">
        <v>2247.84476</v>
      </c>
      <c r="BN103" s="21">
        <v>2217.6712900000002</v>
      </c>
      <c r="BO103" s="21">
        <v>-5.7766900000000003</v>
      </c>
      <c r="BP103" s="21">
        <v>-4.78423</v>
      </c>
      <c r="BQ103" s="21">
        <v>-5.1755699999999996</v>
      </c>
      <c r="BR103" s="21">
        <v>1307.72594</v>
      </c>
      <c r="BS103" s="21">
        <v>1283.7981600000001</v>
      </c>
      <c r="BT103" s="21">
        <v>1263.6775500000001</v>
      </c>
      <c r="BU103" s="21">
        <v>1247.6944000000001</v>
      </c>
      <c r="BV103" s="21">
        <v>1511.66634</v>
      </c>
      <c r="BW103" s="21">
        <v>1484.46606</v>
      </c>
      <c r="BX103" s="21">
        <v>1461.07357</v>
      </c>
      <c r="BY103" s="21">
        <v>1442.67759</v>
      </c>
      <c r="BZ103" s="21">
        <v>1783.7973</v>
      </c>
      <c r="CA103" s="21">
        <v>1752.1202699999999</v>
      </c>
      <c r="CB103" s="21">
        <v>1724.3587500000001</v>
      </c>
      <c r="CC103" s="21">
        <v>1702.71307</v>
      </c>
      <c r="CD103" s="21">
        <v>1867.7373399999999</v>
      </c>
      <c r="CE103" s="21">
        <v>1834.83689</v>
      </c>
      <c r="CF103" s="21">
        <v>1805.6810800000001</v>
      </c>
      <c r="CG103" s="21">
        <v>1783.04555</v>
      </c>
      <c r="CH103" s="21">
        <v>1955.2818400000001</v>
      </c>
      <c r="CI103" s="21">
        <v>1920.90113</v>
      </c>
      <c r="CJ103" s="21">
        <v>1890.35877</v>
      </c>
      <c r="CK103" s="21">
        <v>1866.67074</v>
      </c>
      <c r="CL103" s="21">
        <v>2422.42904</v>
      </c>
      <c r="CM103" s="21">
        <v>2380.4998999999998</v>
      </c>
      <c r="CN103" s="21">
        <v>2342.4402599999999</v>
      </c>
      <c r="CO103" s="21">
        <v>2313.1962199999998</v>
      </c>
      <c r="CP103" s="21">
        <v>2548.7685099999999</v>
      </c>
      <c r="CQ103" s="21">
        <v>2504.7537499999999</v>
      </c>
      <c r="CR103" s="21">
        <v>2464.67533</v>
      </c>
      <c r="CS103" s="21">
        <v>2433.9336199999998</v>
      </c>
      <c r="CT103" s="21">
        <v>1602.6950300000001</v>
      </c>
      <c r="CU103" s="21">
        <v>1574.5296000000001</v>
      </c>
      <c r="CV103" s="21">
        <v>1549.5006900000001</v>
      </c>
      <c r="CW103" s="21">
        <v>1530.0984900000001</v>
      </c>
      <c r="CX103" s="21">
        <v>858.00657999999999</v>
      </c>
      <c r="CY103" s="21">
        <v>842.39670999999998</v>
      </c>
      <c r="CZ103" s="21">
        <v>830.29143999999997</v>
      </c>
      <c r="DA103" s="21">
        <v>819.00508000000002</v>
      </c>
      <c r="DB103" s="21">
        <v>1349.81342</v>
      </c>
      <c r="DC103" s="21">
        <v>1325.39429</v>
      </c>
      <c r="DD103" s="21">
        <v>1304.53334</v>
      </c>
      <c r="DE103" s="21">
        <v>1288.08917</v>
      </c>
      <c r="DF103" s="21">
        <v>1646.57305</v>
      </c>
      <c r="DG103" s="21">
        <v>1617.80456</v>
      </c>
      <c r="DH103" s="21">
        <v>1592.02268</v>
      </c>
      <c r="DI103" s="21">
        <v>1572.1132</v>
      </c>
    </row>
    <row r="104" spans="2:113" x14ac:dyDescent="0.25">
      <c r="B104" s="58" t="s">
        <v>235</v>
      </c>
      <c r="C104" s="21">
        <v>59668.352449999998</v>
      </c>
      <c r="D104" s="21">
        <v>58682.673940000001</v>
      </c>
      <c r="E104" s="21">
        <v>57811.59143</v>
      </c>
      <c r="F104" s="21">
        <v>57060.528749999998</v>
      </c>
      <c r="G104" s="21">
        <v>118687.60941999999</v>
      </c>
      <c r="H104" s="21">
        <v>116727.04461</v>
      </c>
      <c r="I104" s="21">
        <v>114994.33736999999</v>
      </c>
      <c r="J104" s="21">
        <v>113500.47026</v>
      </c>
      <c r="K104" s="21">
        <v>113895.77316</v>
      </c>
      <c r="L104" s="21">
        <v>112014.41767</v>
      </c>
      <c r="M104" s="21">
        <v>110351.50788</v>
      </c>
      <c r="N104" s="21">
        <v>108917.93366</v>
      </c>
      <c r="O104" s="21">
        <v>1237.4375399999999</v>
      </c>
      <c r="P104" s="21">
        <v>1198.48037</v>
      </c>
      <c r="Q104" s="21">
        <v>1155.03639</v>
      </c>
      <c r="R104" s="21">
        <v>1128.1818499999999</v>
      </c>
      <c r="S104" s="21">
        <v>1461.3809799999999</v>
      </c>
      <c r="T104" s="21">
        <v>1418.81412</v>
      </c>
      <c r="U104" s="21">
        <v>1371.24226</v>
      </c>
      <c r="V104" s="21">
        <v>1341.68436</v>
      </c>
      <c r="W104" s="21">
        <v>106134.67006999999</v>
      </c>
      <c r="X104" s="21">
        <v>104381.48243</v>
      </c>
      <c r="Y104" s="21">
        <v>102831.99430000001</v>
      </c>
      <c r="Z104" s="21">
        <v>101496.12729999999</v>
      </c>
      <c r="AA104" s="21">
        <v>184.00478000000001</v>
      </c>
      <c r="AB104" s="21">
        <v>174.53335000000001</v>
      </c>
      <c r="AC104" s="21">
        <v>163.53378000000001</v>
      </c>
      <c r="AD104" s="21">
        <v>155.92044000000001</v>
      </c>
      <c r="AE104" s="21">
        <v>463.36369000000002</v>
      </c>
      <c r="AF104" s="21">
        <v>450.89042000000001</v>
      </c>
      <c r="AG104" s="21">
        <v>437.93180999999998</v>
      </c>
      <c r="AH104" s="21">
        <v>428.07364999999999</v>
      </c>
      <c r="AI104" s="21">
        <v>864.84356000000002</v>
      </c>
      <c r="AJ104" s="21">
        <v>845.81551000000002</v>
      </c>
      <c r="AK104" s="21">
        <v>827.19362999999998</v>
      </c>
      <c r="AL104" s="21">
        <v>812.27439000000004</v>
      </c>
      <c r="AM104" s="21">
        <v>1388.23145</v>
      </c>
      <c r="AN104" s="21">
        <v>1359.72846</v>
      </c>
      <c r="AO104" s="21">
        <v>1332.5205000000001</v>
      </c>
      <c r="AP104" s="21">
        <v>1310.25118</v>
      </c>
      <c r="AQ104" s="21">
        <v>1829.2031199999999</v>
      </c>
      <c r="AR104" s="21">
        <v>1793.75515</v>
      </c>
      <c r="AS104" s="21">
        <v>1760.5851500000001</v>
      </c>
      <c r="AT104" s="21">
        <v>1732.96282</v>
      </c>
      <c r="AU104" s="21">
        <v>2007.79051</v>
      </c>
      <c r="AV104" s="21">
        <v>1969.18776</v>
      </c>
      <c r="AW104" s="21">
        <v>1933.2296899999999</v>
      </c>
      <c r="AX104" s="21">
        <v>1903.2202400000001</v>
      </c>
      <c r="AY104" s="21">
        <v>6796.0941199999997</v>
      </c>
      <c r="AZ104" s="21">
        <v>6682.3045700000002</v>
      </c>
      <c r="BA104" s="21">
        <v>6581.5665099999997</v>
      </c>
      <c r="BB104" s="21">
        <v>6494.4685900000004</v>
      </c>
      <c r="BC104" s="21">
        <v>799.18006000000003</v>
      </c>
      <c r="BD104" s="21">
        <v>761.29477999999995</v>
      </c>
      <c r="BE104" s="21">
        <v>717.17200000000003</v>
      </c>
      <c r="BF104" s="21">
        <v>691.81800999999996</v>
      </c>
      <c r="BG104" s="21">
        <v>173.27636999999999</v>
      </c>
      <c r="BH104" s="21">
        <v>157.65741</v>
      </c>
      <c r="BI104" s="21">
        <v>138.36496</v>
      </c>
      <c r="BJ104" s="21">
        <v>125.59298</v>
      </c>
      <c r="BK104" s="21">
        <v>1825.9089300000001</v>
      </c>
      <c r="BL104" s="21">
        <v>1785.3540700000001</v>
      </c>
      <c r="BM104" s="21">
        <v>1745.5020500000001</v>
      </c>
      <c r="BN104" s="21">
        <v>1713.7483099999999</v>
      </c>
      <c r="BO104" s="21">
        <v>-26.808199999999999</v>
      </c>
      <c r="BP104" s="21">
        <v>-55.825049999999997</v>
      </c>
      <c r="BQ104" s="21">
        <v>-70.728149999999999</v>
      </c>
      <c r="BR104" s="21">
        <v>997.55701999999997</v>
      </c>
      <c r="BS104" s="21">
        <v>960.08570999999995</v>
      </c>
      <c r="BT104" s="21">
        <v>917.84553000000005</v>
      </c>
      <c r="BU104" s="21">
        <v>892.37312999999995</v>
      </c>
      <c r="BV104" s="21">
        <v>1201.3427200000001</v>
      </c>
      <c r="BW104" s="21">
        <v>1161.2774300000001</v>
      </c>
      <c r="BX104" s="21">
        <v>1116.0733399999999</v>
      </c>
      <c r="BY104" s="21">
        <v>1088.5525299999999</v>
      </c>
      <c r="BZ104" s="21">
        <v>1392.2146499999999</v>
      </c>
      <c r="CA104" s="21">
        <v>1348.7712100000001</v>
      </c>
      <c r="CB104" s="21">
        <v>1300.5628200000001</v>
      </c>
      <c r="CC104" s="21">
        <v>1270.5505700000001</v>
      </c>
      <c r="CD104" s="21">
        <v>1458.79114</v>
      </c>
      <c r="CE104" s="21">
        <v>1415.1693600000001</v>
      </c>
      <c r="CF104" s="21">
        <v>1367.23056</v>
      </c>
      <c r="CG104" s="21">
        <v>1337.07645</v>
      </c>
      <c r="CH104" s="21">
        <v>1479.04007</v>
      </c>
      <c r="CI104" s="21">
        <v>1434.66957</v>
      </c>
      <c r="CJ104" s="21">
        <v>1385.88498</v>
      </c>
      <c r="CK104" s="21">
        <v>1355.1986099999999</v>
      </c>
      <c r="CL104" s="21">
        <v>1629.5755200000001</v>
      </c>
      <c r="CM104" s="21">
        <v>1583.45561</v>
      </c>
      <c r="CN104" s="21">
        <v>1533.1334899999999</v>
      </c>
      <c r="CO104" s="21">
        <v>1501.10556</v>
      </c>
      <c r="CP104" s="21">
        <v>1677.76802</v>
      </c>
      <c r="CQ104" s="21">
        <v>1630.9876200000001</v>
      </c>
      <c r="CR104" s="21">
        <v>1579.8396600000001</v>
      </c>
      <c r="CS104" s="21">
        <v>1547.24884</v>
      </c>
      <c r="CT104" s="21">
        <v>1249.1332399999999</v>
      </c>
      <c r="CU104" s="21">
        <v>1212.53252</v>
      </c>
      <c r="CV104" s="21">
        <v>1171.96803</v>
      </c>
      <c r="CW104" s="21">
        <v>1146.6383499999999</v>
      </c>
      <c r="CX104" s="21">
        <v>600.33068000000003</v>
      </c>
      <c r="CY104" s="21">
        <v>581.51914999999997</v>
      </c>
      <c r="CZ104" s="21">
        <v>561.25160000000005</v>
      </c>
      <c r="DA104" s="21">
        <v>546.28746000000001</v>
      </c>
      <c r="DB104" s="21">
        <v>1059.3035400000001</v>
      </c>
      <c r="DC104" s="21">
        <v>1022.68336</v>
      </c>
      <c r="DD104" s="21">
        <v>981.59117000000003</v>
      </c>
      <c r="DE104" s="21">
        <v>956.54152999999997</v>
      </c>
      <c r="DF104" s="21">
        <v>1198.99667</v>
      </c>
      <c r="DG104" s="21">
        <v>1164.1561099999999</v>
      </c>
      <c r="DH104" s="21">
        <v>1125.85475</v>
      </c>
      <c r="DI104" s="21">
        <v>1101.6777</v>
      </c>
    </row>
    <row r="105" spans="2:113" x14ac:dyDescent="0.25">
      <c r="B105" s="58" t="s">
        <v>236</v>
      </c>
      <c r="C105" s="21">
        <v>-45430.09706</v>
      </c>
      <c r="D105" s="21">
        <v>-44679.624349999998</v>
      </c>
      <c r="E105" s="21">
        <v>-44016.402370000003</v>
      </c>
      <c r="F105" s="21">
        <v>-43444.560700000002</v>
      </c>
      <c r="G105" s="21">
        <v>-81827.814310000002</v>
      </c>
      <c r="H105" s="21">
        <v>-80476.125329999995</v>
      </c>
      <c r="I105" s="21">
        <v>-79281.530150000006</v>
      </c>
      <c r="J105" s="21">
        <v>-78251.600560000006</v>
      </c>
      <c r="K105" s="21">
        <v>-95835.858089999994</v>
      </c>
      <c r="L105" s="21">
        <v>-94252.820259999993</v>
      </c>
      <c r="M105" s="21">
        <v>-92853.590219999998</v>
      </c>
      <c r="N105" s="21">
        <v>-91647.331099999996</v>
      </c>
      <c r="O105" s="21">
        <v>-962.68312000000003</v>
      </c>
      <c r="P105" s="21">
        <v>-963.15269999999998</v>
      </c>
      <c r="Q105" s="21">
        <v>-972.20348999999999</v>
      </c>
      <c r="R105" s="21">
        <v>-971.56331999999998</v>
      </c>
      <c r="S105" s="21">
        <v>-1333.7158199999999</v>
      </c>
      <c r="T105" s="21">
        <v>-1327.96913</v>
      </c>
      <c r="U105" s="21">
        <v>-1331.4621</v>
      </c>
      <c r="V105" s="21">
        <v>-1326.3543</v>
      </c>
      <c r="W105" s="21">
        <v>-87151.961389999997</v>
      </c>
      <c r="X105" s="21">
        <v>-85712.34</v>
      </c>
      <c r="Y105" s="21">
        <v>-84439.985449999993</v>
      </c>
      <c r="Z105" s="21">
        <v>-83343.044840000002</v>
      </c>
      <c r="AA105" s="21">
        <v>-158.68362999999999</v>
      </c>
      <c r="AB105" s="21">
        <v>-161.55859000000001</v>
      </c>
      <c r="AC105" s="21">
        <v>-168.19574</v>
      </c>
      <c r="AD105" s="21">
        <v>-170.87627000000001</v>
      </c>
      <c r="AE105" s="21">
        <v>-379.14107999999999</v>
      </c>
      <c r="AF105" s="21">
        <v>-376.85165000000001</v>
      </c>
      <c r="AG105" s="21">
        <v>-377.90323999999998</v>
      </c>
      <c r="AH105" s="21">
        <v>-376.47935999999999</v>
      </c>
      <c r="AI105" s="21">
        <v>-684.49249999999995</v>
      </c>
      <c r="AJ105" s="21">
        <v>-676.92516000000001</v>
      </c>
      <c r="AK105" s="21">
        <v>-673.19884000000002</v>
      </c>
      <c r="AL105" s="21">
        <v>-667.68706999999995</v>
      </c>
      <c r="AM105" s="21">
        <v>-1212.06456</v>
      </c>
      <c r="AN105" s="21">
        <v>-1196.2387900000001</v>
      </c>
      <c r="AO105" s="21">
        <v>-1185.6907900000001</v>
      </c>
      <c r="AP105" s="21">
        <v>-1173.85643</v>
      </c>
      <c r="AQ105" s="21">
        <v>-2122.4451800000002</v>
      </c>
      <c r="AR105" s="21">
        <v>-2090.9354600000001</v>
      </c>
      <c r="AS105" s="21">
        <v>-2066.36535</v>
      </c>
      <c r="AT105" s="21">
        <v>-2042.3998300000001</v>
      </c>
      <c r="AU105" s="21">
        <v>-2662.0322700000002</v>
      </c>
      <c r="AV105" s="21">
        <v>-2621.61</v>
      </c>
      <c r="AW105" s="21">
        <v>-2589.2932300000002</v>
      </c>
      <c r="AX105" s="21">
        <v>-2558.4736800000001</v>
      </c>
      <c r="AY105" s="21">
        <v>2308.6248000000001</v>
      </c>
      <c r="AZ105" s="21">
        <v>2269.9706299999998</v>
      </c>
      <c r="BA105" s="21">
        <v>2235.7500399999999</v>
      </c>
      <c r="BB105" s="21">
        <v>2206.1629800000001</v>
      </c>
      <c r="BC105" s="21">
        <v>-641.94074999999998</v>
      </c>
      <c r="BD105" s="21">
        <v>-653.37741000000005</v>
      </c>
      <c r="BE105" s="21">
        <v>-676.01913000000002</v>
      </c>
      <c r="BF105" s="21">
        <v>-682.68344999999999</v>
      </c>
      <c r="BG105" s="21">
        <v>-88.353350000000006</v>
      </c>
      <c r="BH105" s="21">
        <v>-97.919539999999998</v>
      </c>
      <c r="BI105" s="21">
        <v>-114.74145</v>
      </c>
      <c r="BJ105" s="21">
        <v>-123.13925999999999</v>
      </c>
      <c r="BK105" s="21">
        <v>-1534.14276</v>
      </c>
      <c r="BL105" s="21">
        <v>-1516.9684600000001</v>
      </c>
      <c r="BM105" s="21">
        <v>-1508.4008100000001</v>
      </c>
      <c r="BN105" s="21">
        <v>-1495.93625</v>
      </c>
      <c r="BO105" s="21">
        <v>-18.12237</v>
      </c>
      <c r="BP105" s="21">
        <v>-49.147649999999999</v>
      </c>
      <c r="BQ105" s="21">
        <v>-62.901130000000002</v>
      </c>
      <c r="BR105" s="21">
        <v>-740.69640000000004</v>
      </c>
      <c r="BS105" s="21">
        <v>-747.10754999999995</v>
      </c>
      <c r="BT105" s="21">
        <v>-762.68285000000003</v>
      </c>
      <c r="BU105" s="21">
        <v>-766.09173999999996</v>
      </c>
      <c r="BV105" s="21">
        <v>-876.37264000000005</v>
      </c>
      <c r="BW105" s="21">
        <v>-879.77985000000001</v>
      </c>
      <c r="BX105" s="21">
        <v>-892.74006999999995</v>
      </c>
      <c r="BY105" s="21">
        <v>-894.15062</v>
      </c>
      <c r="BZ105" s="21">
        <v>-1158.5534299999999</v>
      </c>
      <c r="CA105" s="21">
        <v>-1157.4923899999999</v>
      </c>
      <c r="CB105" s="21">
        <v>-1165.7331200000001</v>
      </c>
      <c r="CC105" s="21">
        <v>-1163.9195400000001</v>
      </c>
      <c r="CD105" s="21">
        <v>-1196.70857</v>
      </c>
      <c r="CE105" s="21">
        <v>-1194.2752399999999</v>
      </c>
      <c r="CF105" s="21">
        <v>-1200.45479</v>
      </c>
      <c r="CG105" s="21">
        <v>-1197.56205</v>
      </c>
      <c r="CH105" s="21">
        <v>-1250.2225100000001</v>
      </c>
      <c r="CI105" s="21">
        <v>-1247.27602</v>
      </c>
      <c r="CJ105" s="21">
        <v>-1253.13076</v>
      </c>
      <c r="CK105" s="21">
        <v>-1249.8571899999999</v>
      </c>
      <c r="CL105" s="21">
        <v>-1526.24559</v>
      </c>
      <c r="CM105" s="21">
        <v>-1518.0784699999999</v>
      </c>
      <c r="CN105" s="21">
        <v>-1518.4455700000001</v>
      </c>
      <c r="CO105" s="21">
        <v>-1511.4124899999999</v>
      </c>
      <c r="CP105" s="21">
        <v>-1646.37988</v>
      </c>
      <c r="CQ105" s="21">
        <v>-1636.02738</v>
      </c>
      <c r="CR105" s="21">
        <v>-1634.4673</v>
      </c>
      <c r="CS105" s="21">
        <v>-1625.9834000000001</v>
      </c>
      <c r="CT105" s="21">
        <v>-1054.4142400000001</v>
      </c>
      <c r="CU105" s="21">
        <v>-1051.1081099999999</v>
      </c>
      <c r="CV105" s="21">
        <v>-1055.3875</v>
      </c>
      <c r="CW105" s="21">
        <v>-1052.1125199999999</v>
      </c>
      <c r="CX105" s="21">
        <v>-516.13387</v>
      </c>
      <c r="CY105" s="21">
        <v>-515.04260999999997</v>
      </c>
      <c r="CZ105" s="21">
        <v>-519.79853000000003</v>
      </c>
      <c r="DA105" s="21">
        <v>-519.61762999999996</v>
      </c>
      <c r="DB105" s="21">
        <v>-766.42056000000002</v>
      </c>
      <c r="DC105" s="21">
        <v>-770.67461000000003</v>
      </c>
      <c r="DD105" s="21">
        <v>-783.52679999999998</v>
      </c>
      <c r="DE105" s="21">
        <v>-785.56599000000006</v>
      </c>
      <c r="DF105" s="21">
        <v>-1070.2800999999999</v>
      </c>
      <c r="DG105" s="21">
        <v>-1065.8872100000001</v>
      </c>
      <c r="DH105" s="21">
        <v>-1068.3724999999999</v>
      </c>
      <c r="DI105" s="21">
        <v>-1064.4037599999999</v>
      </c>
    </row>
    <row r="106" spans="2:113" x14ac:dyDescent="0.25">
      <c r="B106" s="58" t="s">
        <v>237</v>
      </c>
      <c r="C106" s="21">
        <v>-8191.6917999999996</v>
      </c>
      <c r="D106" s="21">
        <v>-8056.3709099999996</v>
      </c>
      <c r="E106" s="21">
        <v>-7936.7825700000003</v>
      </c>
      <c r="F106" s="21">
        <v>-7833.6713900000004</v>
      </c>
      <c r="G106" s="21">
        <v>-19095.533660000001</v>
      </c>
      <c r="H106" s="21">
        <v>-18780.100299999998</v>
      </c>
      <c r="I106" s="21">
        <v>-18501.326720000001</v>
      </c>
      <c r="J106" s="21">
        <v>-18260.979899999998</v>
      </c>
      <c r="K106" s="21">
        <v>-27011.18131</v>
      </c>
      <c r="L106" s="21">
        <v>-26565.004659999999</v>
      </c>
      <c r="M106" s="21">
        <v>-26170.63394</v>
      </c>
      <c r="N106" s="21">
        <v>-25830.651760000001</v>
      </c>
      <c r="O106" s="21">
        <v>-357.06632999999999</v>
      </c>
      <c r="P106" s="21">
        <v>-352.17509000000001</v>
      </c>
      <c r="Q106" s="21">
        <v>-347.12236999999999</v>
      </c>
      <c r="R106" s="21">
        <v>-342.97178000000002</v>
      </c>
      <c r="S106" s="21">
        <v>-457.19970999999998</v>
      </c>
      <c r="T106" s="21">
        <v>-450.66784999999999</v>
      </c>
      <c r="U106" s="21">
        <v>-444.02366000000001</v>
      </c>
      <c r="V106" s="21">
        <v>-438.67941999999999</v>
      </c>
      <c r="W106" s="21">
        <v>-22970.62544</v>
      </c>
      <c r="X106" s="21">
        <v>-22591.184710000001</v>
      </c>
      <c r="Y106" s="21">
        <v>-22255.830470000001</v>
      </c>
      <c r="Z106" s="21">
        <v>-21966.710050000002</v>
      </c>
      <c r="AA106" s="21">
        <v>-70.056200000000004</v>
      </c>
      <c r="AB106" s="21">
        <v>-69.24494</v>
      </c>
      <c r="AC106" s="21">
        <v>-68.508510000000001</v>
      </c>
      <c r="AD106" s="21">
        <v>-67.669470000000004</v>
      </c>
      <c r="AE106" s="21">
        <v>-110.40269000000001</v>
      </c>
      <c r="AF106" s="21">
        <v>-108.81865999999999</v>
      </c>
      <c r="AG106" s="21">
        <v>-107.41222999999999</v>
      </c>
      <c r="AH106" s="21">
        <v>-106.03352</v>
      </c>
      <c r="AI106" s="21">
        <v>-243.62783999999999</v>
      </c>
      <c r="AJ106" s="21">
        <v>-239.80329</v>
      </c>
      <c r="AK106" s="21">
        <v>-236.43118000000001</v>
      </c>
      <c r="AL106" s="21">
        <v>-233.32758999999999</v>
      </c>
      <c r="AM106" s="21">
        <v>-362.12405999999999</v>
      </c>
      <c r="AN106" s="21">
        <v>-356.35421000000002</v>
      </c>
      <c r="AO106" s="21">
        <v>-351.27447000000001</v>
      </c>
      <c r="AP106" s="21">
        <v>-346.64648999999997</v>
      </c>
      <c r="AQ106" s="21">
        <v>-1029.5776000000001</v>
      </c>
      <c r="AR106" s="21">
        <v>-1012.5985899999999</v>
      </c>
      <c r="AS106" s="21">
        <v>-997.68957</v>
      </c>
      <c r="AT106" s="21">
        <v>-984.42403000000002</v>
      </c>
      <c r="AU106" s="21">
        <v>-1004.76597</v>
      </c>
      <c r="AV106" s="21">
        <v>-988.21579999999994</v>
      </c>
      <c r="AW106" s="21">
        <v>-973.68745000000001</v>
      </c>
      <c r="AX106" s="21">
        <v>-960.76234999999997</v>
      </c>
      <c r="AY106" s="21">
        <v>6269.3783400000002</v>
      </c>
      <c r="AZ106" s="21">
        <v>6164.4077900000002</v>
      </c>
      <c r="BA106" s="21">
        <v>6071.47721</v>
      </c>
      <c r="BB106" s="21">
        <v>5991.12961</v>
      </c>
      <c r="BC106" s="21">
        <v>-203.78653</v>
      </c>
      <c r="BD106" s="21">
        <v>-201.78675000000001</v>
      </c>
      <c r="BE106" s="21">
        <v>-199.4419</v>
      </c>
      <c r="BF106" s="21">
        <v>-197.15663000000001</v>
      </c>
      <c r="BG106" s="21">
        <v>-57.074330000000003</v>
      </c>
      <c r="BH106" s="21">
        <v>-56.84787</v>
      </c>
      <c r="BI106" s="21">
        <v>-56.599609999999998</v>
      </c>
      <c r="BJ106" s="21">
        <v>-55.999510000000001</v>
      </c>
      <c r="BK106" s="21">
        <v>-579.88291000000004</v>
      </c>
      <c r="BL106" s="21">
        <v>-570.72837000000004</v>
      </c>
      <c r="BM106" s="21">
        <v>-562.67259999999999</v>
      </c>
      <c r="BN106" s="21">
        <v>-555.29506000000003</v>
      </c>
      <c r="BO106" s="21">
        <v>0.91325999999999996</v>
      </c>
      <c r="BP106" s="21">
        <v>2.3259999999999999E-2</v>
      </c>
      <c r="BQ106" s="21">
        <v>-0.13439999999999999</v>
      </c>
      <c r="BR106" s="21">
        <v>-235.25695999999999</v>
      </c>
      <c r="BS106" s="21">
        <v>-232.51041000000001</v>
      </c>
      <c r="BT106" s="21">
        <v>-229.50865999999999</v>
      </c>
      <c r="BU106" s="21">
        <v>-226.82518999999999</v>
      </c>
      <c r="BV106" s="21">
        <v>-302.06353000000001</v>
      </c>
      <c r="BW106" s="21">
        <v>-298.15768000000003</v>
      </c>
      <c r="BX106" s="21">
        <v>-294.05214999999998</v>
      </c>
      <c r="BY106" s="21">
        <v>-290.56697000000003</v>
      </c>
      <c r="BZ106" s="21">
        <v>-454.51742000000002</v>
      </c>
      <c r="CA106" s="21">
        <v>-448.13236000000001</v>
      </c>
      <c r="CB106" s="21">
        <v>-441.58686</v>
      </c>
      <c r="CC106" s="21">
        <v>-436.28611000000001</v>
      </c>
      <c r="CD106" s="21">
        <v>-427.45674000000002</v>
      </c>
      <c r="CE106" s="21">
        <v>-421.49677000000003</v>
      </c>
      <c r="CF106" s="21">
        <v>-415.35660999999999</v>
      </c>
      <c r="CG106" s="21">
        <v>-410.37450000000001</v>
      </c>
      <c r="CH106" s="21">
        <v>-351.06016</v>
      </c>
      <c r="CI106" s="21">
        <v>-346.37099999999998</v>
      </c>
      <c r="CJ106" s="21">
        <v>-341.47199000000001</v>
      </c>
      <c r="CK106" s="21">
        <v>-337.40325000000001</v>
      </c>
      <c r="CL106" s="21">
        <v>-640.23015999999996</v>
      </c>
      <c r="CM106" s="21">
        <v>-630.77860999999996</v>
      </c>
      <c r="CN106" s="21">
        <v>-621.21235000000001</v>
      </c>
      <c r="CO106" s="21">
        <v>-613.69240000000002</v>
      </c>
      <c r="CP106" s="21">
        <v>-653.67940999999996</v>
      </c>
      <c r="CQ106" s="21">
        <v>-643.97019999999998</v>
      </c>
      <c r="CR106" s="21">
        <v>-634.17796999999996</v>
      </c>
      <c r="CS106" s="21">
        <v>-626.49555999999995</v>
      </c>
      <c r="CT106" s="21">
        <v>-403.85219000000001</v>
      </c>
      <c r="CU106" s="21">
        <v>-398.06675000000001</v>
      </c>
      <c r="CV106" s="21">
        <v>-392.17171999999999</v>
      </c>
      <c r="CW106" s="21">
        <v>-387.44866000000002</v>
      </c>
      <c r="CX106" s="21">
        <v>-150.42753999999999</v>
      </c>
      <c r="CY106" s="21">
        <v>-148.40007</v>
      </c>
      <c r="CZ106" s="21">
        <v>-146.58982</v>
      </c>
      <c r="DA106" s="21">
        <v>-144.73603</v>
      </c>
      <c r="DB106" s="21">
        <v>-252.62571</v>
      </c>
      <c r="DC106" s="21">
        <v>-249.47167999999999</v>
      </c>
      <c r="DD106" s="21">
        <v>-246.11799999999999</v>
      </c>
      <c r="DE106" s="21">
        <v>-243.21530999999999</v>
      </c>
      <c r="DF106" s="21">
        <v>-304.76691</v>
      </c>
      <c r="DG106" s="21">
        <v>-300.55266</v>
      </c>
      <c r="DH106" s="21">
        <v>-296.21197000000001</v>
      </c>
      <c r="DI106" s="21">
        <v>-292.66521</v>
      </c>
    </row>
    <row r="107" spans="2:113" x14ac:dyDescent="0.25">
      <c r="B107" s="58" t="s">
        <v>238</v>
      </c>
      <c r="C107" s="21">
        <v>-13712.62846</v>
      </c>
      <c r="D107" s="21">
        <v>-13486.10565</v>
      </c>
      <c r="E107" s="21">
        <v>-13285.918610000001</v>
      </c>
      <c r="F107" s="21">
        <v>-13113.313819999999</v>
      </c>
      <c r="G107" s="21">
        <v>-32604.860430000001</v>
      </c>
      <c r="H107" s="21">
        <v>-32066.270570000001</v>
      </c>
      <c r="I107" s="21">
        <v>-31590.275839999998</v>
      </c>
      <c r="J107" s="21">
        <v>-31179.893240000001</v>
      </c>
      <c r="K107" s="21">
        <v>-24105.30618</v>
      </c>
      <c r="L107" s="21">
        <v>-23707.129420000001</v>
      </c>
      <c r="M107" s="21">
        <v>-23355.185280000002</v>
      </c>
      <c r="N107" s="21">
        <v>-23051.778539999999</v>
      </c>
      <c r="O107" s="21">
        <v>-345.03687000000002</v>
      </c>
      <c r="P107" s="21">
        <v>-359.11299000000002</v>
      </c>
      <c r="Q107" s="21">
        <v>-376.84032999999999</v>
      </c>
      <c r="R107" s="21">
        <v>-373.32123999999999</v>
      </c>
      <c r="S107" s="21">
        <v>-312.60368</v>
      </c>
      <c r="T107" s="21">
        <v>-327.11380000000003</v>
      </c>
      <c r="U107" s="21">
        <v>-345.90352000000001</v>
      </c>
      <c r="V107" s="21">
        <v>-342.76661999999999</v>
      </c>
      <c r="W107" s="21">
        <v>-22622.849399999999</v>
      </c>
      <c r="X107" s="21">
        <v>-22249.153419999999</v>
      </c>
      <c r="Y107" s="21">
        <v>-21918.87645</v>
      </c>
      <c r="Z107" s="21">
        <v>-21634.133320000001</v>
      </c>
      <c r="AA107" s="21">
        <v>-40.031700000000001</v>
      </c>
      <c r="AB107" s="21">
        <v>-46.69408</v>
      </c>
      <c r="AC107" s="21">
        <v>-55.926220000000001</v>
      </c>
      <c r="AD107" s="21">
        <v>-55.758510000000001</v>
      </c>
      <c r="AE107" s="21">
        <v>-113.01863</v>
      </c>
      <c r="AF107" s="21">
        <v>-116.49187999999999</v>
      </c>
      <c r="AG107" s="21">
        <v>-122.05591</v>
      </c>
      <c r="AH107" s="21">
        <v>-120.85035000000001</v>
      </c>
      <c r="AI107" s="21">
        <v>-284.61514</v>
      </c>
      <c r="AJ107" s="21">
        <v>-285.00182999999998</v>
      </c>
      <c r="AK107" s="21">
        <v>-287.74844999999999</v>
      </c>
      <c r="AL107" s="21">
        <v>-284.31400000000002</v>
      </c>
      <c r="AM107" s="21">
        <v>-267.95758999999998</v>
      </c>
      <c r="AN107" s="21">
        <v>-269.44544000000002</v>
      </c>
      <c r="AO107" s="21">
        <v>-273.49952000000002</v>
      </c>
      <c r="AP107" s="21">
        <v>-270.32148999999998</v>
      </c>
      <c r="AQ107" s="21">
        <v>-420.16994999999997</v>
      </c>
      <c r="AR107" s="21">
        <v>-418.53444999999999</v>
      </c>
      <c r="AS107" s="21">
        <v>-419.63806</v>
      </c>
      <c r="AT107" s="21">
        <v>-414.46442000000002</v>
      </c>
      <c r="AU107" s="21">
        <v>-168.28807</v>
      </c>
      <c r="AV107" s="21">
        <v>-171.19721000000001</v>
      </c>
      <c r="AW107" s="21">
        <v>-176.27599000000001</v>
      </c>
      <c r="AX107" s="21">
        <v>-174.37345999999999</v>
      </c>
      <c r="AY107" s="21">
        <v>9299.3410299999996</v>
      </c>
      <c r="AZ107" s="21">
        <v>9143.63868</v>
      </c>
      <c r="BA107" s="21">
        <v>9005.7951599999997</v>
      </c>
      <c r="BB107" s="21">
        <v>8886.6159200000002</v>
      </c>
      <c r="BC107" s="21">
        <v>-113.43669</v>
      </c>
      <c r="BD107" s="21">
        <v>-139.6585</v>
      </c>
      <c r="BE107" s="21">
        <v>-169.60201000000001</v>
      </c>
      <c r="BF107" s="21">
        <v>-169.03933000000001</v>
      </c>
      <c r="BG107" s="21">
        <v>-16.735869999999998</v>
      </c>
      <c r="BH107" s="21">
        <v>-31.391940000000002</v>
      </c>
      <c r="BI107" s="21">
        <v>-50.975490000000001</v>
      </c>
      <c r="BJ107" s="21">
        <v>-51.466749999999998</v>
      </c>
      <c r="BK107" s="21">
        <v>-577.79786000000001</v>
      </c>
      <c r="BL107" s="21">
        <v>-579.60829000000001</v>
      </c>
      <c r="BM107" s="21">
        <v>-586.44863999999995</v>
      </c>
      <c r="BN107" s="21">
        <v>-579.53647999999998</v>
      </c>
      <c r="BO107" s="21">
        <v>11.817170000000001</v>
      </c>
      <c r="BP107" s="21">
        <v>-18.267250000000001</v>
      </c>
      <c r="BQ107" s="21">
        <v>-19.45458</v>
      </c>
      <c r="BR107" s="21">
        <v>-236.90967000000001</v>
      </c>
      <c r="BS107" s="21">
        <v>-255.89174</v>
      </c>
      <c r="BT107" s="21">
        <v>-278.59903000000003</v>
      </c>
      <c r="BU107" s="21">
        <v>-276.46091000000001</v>
      </c>
      <c r="BV107" s="21">
        <v>-337.55689999999998</v>
      </c>
      <c r="BW107" s="21">
        <v>-353.58361000000002</v>
      </c>
      <c r="BX107" s="21">
        <v>-373.69578000000001</v>
      </c>
      <c r="BY107" s="21">
        <v>-370.31977999999998</v>
      </c>
      <c r="BZ107" s="21">
        <v>-363.42198999999999</v>
      </c>
      <c r="CA107" s="21">
        <v>-379.25519000000003</v>
      </c>
      <c r="CB107" s="21">
        <v>-399.08809000000002</v>
      </c>
      <c r="CC107" s="21">
        <v>-395.41629999999998</v>
      </c>
      <c r="CD107" s="21">
        <v>-321.81853999999998</v>
      </c>
      <c r="CE107" s="21">
        <v>-337.83445</v>
      </c>
      <c r="CF107" s="21">
        <v>-357.28518000000003</v>
      </c>
      <c r="CG107" s="21">
        <v>-354.09503999999998</v>
      </c>
      <c r="CH107" s="21">
        <v>-284.27726000000001</v>
      </c>
      <c r="CI107" s="21">
        <v>-301.38646</v>
      </c>
      <c r="CJ107" s="21">
        <v>-321.97714999999999</v>
      </c>
      <c r="CK107" s="21">
        <v>-319.25121999999999</v>
      </c>
      <c r="CL107" s="21">
        <v>-371.69542999999999</v>
      </c>
      <c r="CM107" s="21">
        <v>-386.54775000000001</v>
      </c>
      <c r="CN107" s="21">
        <v>-404.77140000000003</v>
      </c>
      <c r="CO107" s="21">
        <v>-400.97892000000002</v>
      </c>
      <c r="CP107" s="21">
        <v>-320.06993</v>
      </c>
      <c r="CQ107" s="21">
        <v>-335.13380999999998</v>
      </c>
      <c r="CR107" s="21">
        <v>-353.91870999999998</v>
      </c>
      <c r="CS107" s="21">
        <v>-350.72212000000002</v>
      </c>
      <c r="CT107" s="21">
        <v>-298.00040000000001</v>
      </c>
      <c r="CU107" s="21">
        <v>-310.12445000000002</v>
      </c>
      <c r="CV107" s="21">
        <v>-325.47716000000003</v>
      </c>
      <c r="CW107" s="21">
        <v>-322.43423000000001</v>
      </c>
      <c r="CX107" s="21">
        <v>-112.4529</v>
      </c>
      <c r="CY107" s="21">
        <v>-120.55045</v>
      </c>
      <c r="CZ107" s="21">
        <v>-132.33901</v>
      </c>
      <c r="DA107" s="21">
        <v>-131.36331000000001</v>
      </c>
      <c r="DB107" s="21">
        <v>-287.87977999999998</v>
      </c>
      <c r="DC107" s="21">
        <v>-303.55716000000001</v>
      </c>
      <c r="DD107" s="21">
        <v>-322.96926000000002</v>
      </c>
      <c r="DE107" s="21">
        <v>-320.14684</v>
      </c>
      <c r="DF107" s="21">
        <v>-232.21167</v>
      </c>
      <c r="DG107" s="21">
        <v>-244.42895999999999</v>
      </c>
      <c r="DH107" s="21">
        <v>-259.57796999999999</v>
      </c>
      <c r="DI107" s="21">
        <v>-257.29534000000001</v>
      </c>
    </row>
    <row r="108" spans="2:113" x14ac:dyDescent="0.25">
      <c r="B108" s="58" t="s">
        <v>239</v>
      </c>
      <c r="C108" s="21">
        <v>6209.5236999999997</v>
      </c>
      <c r="D108" s="21">
        <v>6106.9468100000004</v>
      </c>
      <c r="E108" s="21">
        <v>6016.2956199999999</v>
      </c>
      <c r="F108" s="21">
        <v>5938.1345600000004</v>
      </c>
      <c r="G108" s="21">
        <v>-3955.3145</v>
      </c>
      <c r="H108" s="21">
        <v>-3889.9778500000002</v>
      </c>
      <c r="I108" s="21">
        <v>-3832.2346499999999</v>
      </c>
      <c r="J108" s="21">
        <v>-3782.4508999999998</v>
      </c>
      <c r="K108" s="21">
        <v>-2194.3993300000002</v>
      </c>
      <c r="L108" s="21">
        <v>-2158.1517600000002</v>
      </c>
      <c r="M108" s="21">
        <v>-2126.11292</v>
      </c>
      <c r="N108" s="21">
        <v>-2098.4926300000002</v>
      </c>
      <c r="O108" s="21">
        <v>-194.25788</v>
      </c>
      <c r="P108" s="21">
        <v>-210.42151000000001</v>
      </c>
      <c r="Q108" s="21">
        <v>-230.66654</v>
      </c>
      <c r="R108" s="21">
        <v>-228.40432000000001</v>
      </c>
      <c r="S108" s="21">
        <v>-228.50824</v>
      </c>
      <c r="T108" s="21">
        <v>-244.00354999999999</v>
      </c>
      <c r="U108" s="21">
        <v>-264.22302999999999</v>
      </c>
      <c r="V108" s="21">
        <v>-261.54759999999999</v>
      </c>
      <c r="W108" s="21">
        <v>-1665.58827</v>
      </c>
      <c r="X108" s="21">
        <v>-1638.0752199999999</v>
      </c>
      <c r="Y108" s="21">
        <v>-1613.7588499999999</v>
      </c>
      <c r="Z108" s="21">
        <v>-1592.7948799999999</v>
      </c>
      <c r="AA108" s="21">
        <v>-7.9704899999999999</v>
      </c>
      <c r="AB108" s="21">
        <v>-15.006830000000001</v>
      </c>
      <c r="AC108" s="21">
        <v>-24.735209999999999</v>
      </c>
      <c r="AD108" s="21">
        <v>-24.675180000000001</v>
      </c>
      <c r="AE108" s="21">
        <v>-36.501829999999998</v>
      </c>
      <c r="AF108" s="21">
        <v>-41.138390000000001</v>
      </c>
      <c r="AG108" s="21">
        <v>-47.847830000000002</v>
      </c>
      <c r="AH108" s="21">
        <v>-47.406280000000002</v>
      </c>
      <c r="AI108" s="21">
        <v>-176.66753</v>
      </c>
      <c r="AJ108" s="21">
        <v>-178.74973</v>
      </c>
      <c r="AK108" s="21">
        <v>-183.10482999999999</v>
      </c>
      <c r="AL108" s="21">
        <v>-180.84963999999999</v>
      </c>
      <c r="AM108" s="21">
        <v>-216.68136999999999</v>
      </c>
      <c r="AN108" s="21">
        <v>-218.89673999999999</v>
      </c>
      <c r="AO108" s="21">
        <v>-223.72601</v>
      </c>
      <c r="AP108" s="21">
        <v>-220.96041</v>
      </c>
      <c r="AQ108" s="21">
        <v>-257.88702999999998</v>
      </c>
      <c r="AR108" s="21">
        <v>-258.85467</v>
      </c>
      <c r="AS108" s="21">
        <v>-262.36926999999997</v>
      </c>
      <c r="AT108" s="21">
        <v>-259.06596000000002</v>
      </c>
      <c r="AU108" s="21">
        <v>-209.35276999999999</v>
      </c>
      <c r="AV108" s="21">
        <v>-211.44777999999999</v>
      </c>
      <c r="AW108" s="21">
        <v>-215.93944999999999</v>
      </c>
      <c r="AX108" s="21">
        <v>-213.26946000000001</v>
      </c>
      <c r="AY108" s="21">
        <v>7054.0906599999998</v>
      </c>
      <c r="AZ108" s="21">
        <v>6935.9813800000002</v>
      </c>
      <c r="BA108" s="21">
        <v>6831.4190600000002</v>
      </c>
      <c r="BB108" s="21">
        <v>6741.0146800000002</v>
      </c>
      <c r="BC108" s="21">
        <v>3.6694599999999999</v>
      </c>
      <c r="BD108" s="21">
        <v>-23.962430000000001</v>
      </c>
      <c r="BE108" s="21">
        <v>-55.894039999999997</v>
      </c>
      <c r="BF108" s="21">
        <v>-55.997579999999999</v>
      </c>
      <c r="BG108" s="21">
        <v>-2.0198399999999999</v>
      </c>
      <c r="BH108" s="21">
        <v>-16.600809999999999</v>
      </c>
      <c r="BI108" s="21">
        <v>-36.448979999999999</v>
      </c>
      <c r="BJ108" s="21">
        <v>-36.50994</v>
      </c>
      <c r="BK108" s="21">
        <v>-362.84397999999999</v>
      </c>
      <c r="BL108" s="21">
        <v>-368.01436999999999</v>
      </c>
      <c r="BM108" s="21">
        <v>-378.05937999999998</v>
      </c>
      <c r="BN108" s="21">
        <v>-373.44315999999998</v>
      </c>
      <c r="BO108" s="21">
        <v>12.84244</v>
      </c>
      <c r="BP108" s="21">
        <v>-17.321999999999999</v>
      </c>
      <c r="BQ108" s="21">
        <v>-17.835789999999999</v>
      </c>
      <c r="BR108" s="21">
        <v>-84.190070000000006</v>
      </c>
      <c r="BS108" s="21">
        <v>-105.24019</v>
      </c>
      <c r="BT108" s="21">
        <v>-130.50453999999999</v>
      </c>
      <c r="BU108" s="21">
        <v>-129.57258999999999</v>
      </c>
      <c r="BV108" s="21">
        <v>-173.10306</v>
      </c>
      <c r="BW108" s="21">
        <v>-191.40575000000001</v>
      </c>
      <c r="BX108" s="21">
        <v>-214.26410999999999</v>
      </c>
      <c r="BY108" s="21">
        <v>-212.25775999999999</v>
      </c>
      <c r="BZ108" s="21">
        <v>-202.62602000000001</v>
      </c>
      <c r="CA108" s="21">
        <v>-220.66987</v>
      </c>
      <c r="CB108" s="21">
        <v>-243.18979999999999</v>
      </c>
      <c r="CC108" s="21">
        <v>-240.83587</v>
      </c>
      <c r="CD108" s="21">
        <v>-195.84725</v>
      </c>
      <c r="CE108" s="21">
        <v>-213.52194</v>
      </c>
      <c r="CF108" s="21">
        <v>-235.08850000000001</v>
      </c>
      <c r="CG108" s="21">
        <v>-232.82606000000001</v>
      </c>
      <c r="CH108" s="21">
        <v>-208.37931</v>
      </c>
      <c r="CI108" s="21">
        <v>-226.30893</v>
      </c>
      <c r="CJ108" s="21">
        <v>-248.1994</v>
      </c>
      <c r="CK108" s="21">
        <v>-245.79075</v>
      </c>
      <c r="CL108" s="21">
        <v>-223.36917</v>
      </c>
      <c r="CM108" s="21">
        <v>-240.25815</v>
      </c>
      <c r="CN108" s="21">
        <v>-260.9615</v>
      </c>
      <c r="CO108" s="21">
        <v>-258.37182000000001</v>
      </c>
      <c r="CP108" s="21">
        <v>-204.64465999999999</v>
      </c>
      <c r="CQ108" s="21">
        <v>-221.19852</v>
      </c>
      <c r="CR108" s="21">
        <v>-241.92563999999999</v>
      </c>
      <c r="CS108" s="21">
        <v>-239.54517000000001</v>
      </c>
      <c r="CT108" s="21">
        <v>-173.09688</v>
      </c>
      <c r="CU108" s="21">
        <v>-186.93643</v>
      </c>
      <c r="CV108" s="21">
        <v>-204.3767</v>
      </c>
      <c r="CW108" s="21">
        <v>-202.35756000000001</v>
      </c>
      <c r="CX108" s="21">
        <v>-16.41938</v>
      </c>
      <c r="CY108" s="21">
        <v>-25.904119999999999</v>
      </c>
      <c r="CZ108" s="21">
        <v>-39.141179999999999</v>
      </c>
      <c r="DA108" s="21">
        <v>-38.986620000000002</v>
      </c>
      <c r="DB108" s="21">
        <v>-132.72929999999999</v>
      </c>
      <c r="DC108" s="21">
        <v>-150.55269999999999</v>
      </c>
      <c r="DD108" s="21">
        <v>-172.5557</v>
      </c>
      <c r="DE108" s="21">
        <v>-171.02634</v>
      </c>
      <c r="DF108" s="21">
        <v>-186.30412000000001</v>
      </c>
      <c r="DG108" s="21">
        <v>-198.94909999999999</v>
      </c>
      <c r="DH108" s="21">
        <v>-214.89331999999999</v>
      </c>
      <c r="DI108" s="21">
        <v>-212.71763000000001</v>
      </c>
    </row>
    <row r="109" spans="2:113" x14ac:dyDescent="0.25">
      <c r="B109" s="58" t="s">
        <v>240</v>
      </c>
      <c r="C109" s="21">
        <v>95071.332219999997</v>
      </c>
      <c r="D109" s="21">
        <v>93500.821809999994</v>
      </c>
      <c r="E109" s="21">
        <v>92112.900550000006</v>
      </c>
      <c r="F109" s="21">
        <v>90916.210399999996</v>
      </c>
      <c r="G109" s="21">
        <v>141056.58329000001</v>
      </c>
      <c r="H109" s="21">
        <v>138726.51215</v>
      </c>
      <c r="I109" s="21">
        <v>136667.24273999999</v>
      </c>
      <c r="J109" s="21">
        <v>134891.82750000001</v>
      </c>
      <c r="K109" s="21">
        <v>133043.98548999999</v>
      </c>
      <c r="L109" s="21">
        <v>130846.33560000001</v>
      </c>
      <c r="M109" s="21">
        <v>128903.85662000001</v>
      </c>
      <c r="N109" s="21">
        <v>127229.26921</v>
      </c>
      <c r="O109" s="21">
        <v>1386.6959999999999</v>
      </c>
      <c r="P109" s="21">
        <v>1361.9449199999999</v>
      </c>
      <c r="Q109" s="21">
        <v>1339.7403999999999</v>
      </c>
      <c r="R109" s="21">
        <v>1323.2377799999999</v>
      </c>
      <c r="S109" s="21">
        <v>1596.34952</v>
      </c>
      <c r="T109" s="21">
        <v>1568.1816100000001</v>
      </c>
      <c r="U109" s="21">
        <v>1542.61473</v>
      </c>
      <c r="V109" s="21">
        <v>1523.61319</v>
      </c>
      <c r="W109" s="21">
        <v>125568.51242</v>
      </c>
      <c r="X109" s="21">
        <v>123494.30647</v>
      </c>
      <c r="Y109" s="21">
        <v>121661.09853</v>
      </c>
      <c r="Z109" s="21">
        <v>120080.62693</v>
      </c>
      <c r="AA109" s="21">
        <v>236.06310999999999</v>
      </c>
      <c r="AB109" s="21">
        <v>231.28595999999999</v>
      </c>
      <c r="AC109" s="21">
        <v>227.83246</v>
      </c>
      <c r="AD109" s="21">
        <v>224.79077000000001</v>
      </c>
      <c r="AE109" s="21">
        <v>634.87300000000005</v>
      </c>
      <c r="AF109" s="21">
        <v>623.63296000000003</v>
      </c>
      <c r="AG109" s="21">
        <v>614.32011</v>
      </c>
      <c r="AH109" s="21">
        <v>606.11747000000003</v>
      </c>
      <c r="AI109" s="21">
        <v>953.32583999999997</v>
      </c>
      <c r="AJ109" s="21">
        <v>936.77748999999994</v>
      </c>
      <c r="AK109" s="21">
        <v>922.78492000000006</v>
      </c>
      <c r="AL109" s="21">
        <v>910.46348</v>
      </c>
      <c r="AM109" s="21">
        <v>1366.5274300000001</v>
      </c>
      <c r="AN109" s="21">
        <v>1342.9649400000001</v>
      </c>
      <c r="AO109" s="21">
        <v>1322.9096500000001</v>
      </c>
      <c r="AP109" s="21">
        <v>1305.2480499999999</v>
      </c>
      <c r="AQ109" s="21">
        <v>1398.6223</v>
      </c>
      <c r="AR109" s="21">
        <v>1374.5767599999999</v>
      </c>
      <c r="AS109" s="21">
        <v>1354.0406599999999</v>
      </c>
      <c r="AT109" s="21">
        <v>1335.9611600000001</v>
      </c>
      <c r="AU109" s="21">
        <v>1744.9917600000001</v>
      </c>
      <c r="AV109" s="21">
        <v>1715.1265699999999</v>
      </c>
      <c r="AW109" s="21">
        <v>1689.5167200000001</v>
      </c>
      <c r="AX109" s="21">
        <v>1666.9884400000001</v>
      </c>
      <c r="AY109" s="21">
        <v>2669.8834000000002</v>
      </c>
      <c r="AZ109" s="21">
        <v>2625.1805399999998</v>
      </c>
      <c r="BA109" s="21">
        <v>2585.6050399999999</v>
      </c>
      <c r="BB109" s="21">
        <v>2551.3881299999998</v>
      </c>
      <c r="BC109" s="21">
        <v>1101.8554300000001</v>
      </c>
      <c r="BD109" s="21">
        <v>1081.1437599999999</v>
      </c>
      <c r="BE109" s="21">
        <v>1063.5172</v>
      </c>
      <c r="BF109" s="21">
        <v>1050.4168999999999</v>
      </c>
      <c r="BG109" s="21">
        <v>171.75827000000001</v>
      </c>
      <c r="BH109" s="21">
        <v>167.24907999999999</v>
      </c>
      <c r="BI109" s="21">
        <v>164.75073</v>
      </c>
      <c r="BJ109" s="21">
        <v>162.55876000000001</v>
      </c>
      <c r="BK109" s="21">
        <v>1993.24962</v>
      </c>
      <c r="BL109" s="21">
        <v>1958.5648799999999</v>
      </c>
      <c r="BM109" s="21">
        <v>1929.3266699999999</v>
      </c>
      <c r="BN109" s="21">
        <v>1903.6265599999999</v>
      </c>
      <c r="BO109" s="21">
        <v>-5.4028900000000002</v>
      </c>
      <c r="BP109" s="21">
        <v>-5.3149899999999999</v>
      </c>
      <c r="BQ109" s="21">
        <v>-5.2498399999999998</v>
      </c>
      <c r="BR109" s="21">
        <v>1276.5720200000001</v>
      </c>
      <c r="BS109" s="21">
        <v>1253.3735999999999</v>
      </c>
      <c r="BT109" s="21">
        <v>1232.9391499999999</v>
      </c>
      <c r="BU109" s="21">
        <v>1217.7520300000001</v>
      </c>
      <c r="BV109" s="21">
        <v>1399.5246999999999</v>
      </c>
      <c r="BW109" s="21">
        <v>1374.37194</v>
      </c>
      <c r="BX109" s="21">
        <v>1351.9648099999999</v>
      </c>
      <c r="BY109" s="21">
        <v>1335.31159</v>
      </c>
      <c r="BZ109" s="21">
        <v>1541.2771299999999</v>
      </c>
      <c r="CA109" s="21">
        <v>1513.78214</v>
      </c>
      <c r="CB109" s="21">
        <v>1489.10214</v>
      </c>
      <c r="CC109" s="21">
        <v>1470.75972</v>
      </c>
      <c r="CD109" s="21">
        <v>1531.9216200000001</v>
      </c>
      <c r="CE109" s="21">
        <v>1504.7172800000001</v>
      </c>
      <c r="CF109" s="21">
        <v>1480.18507</v>
      </c>
      <c r="CG109" s="21">
        <v>1461.9525000000001</v>
      </c>
      <c r="CH109" s="21">
        <v>1690.2141200000001</v>
      </c>
      <c r="CI109" s="21">
        <v>1660.37725</v>
      </c>
      <c r="CJ109" s="21">
        <v>1633.3072500000001</v>
      </c>
      <c r="CK109" s="21">
        <v>1613.18858</v>
      </c>
      <c r="CL109" s="21">
        <v>1583.05889</v>
      </c>
      <c r="CM109" s="21">
        <v>1555.0564199999999</v>
      </c>
      <c r="CN109" s="21">
        <v>1529.7035100000001</v>
      </c>
      <c r="CO109" s="21">
        <v>1510.8610000000001</v>
      </c>
      <c r="CP109" s="21">
        <v>1641.4929999999999</v>
      </c>
      <c r="CQ109" s="21">
        <v>1612.51585</v>
      </c>
      <c r="CR109" s="21">
        <v>1586.2261599999999</v>
      </c>
      <c r="CS109" s="21">
        <v>1566.68742</v>
      </c>
      <c r="CT109" s="21">
        <v>1330.39041</v>
      </c>
      <c r="CU109" s="21">
        <v>1306.8468700000001</v>
      </c>
      <c r="CV109" s="21">
        <v>1285.5406599999999</v>
      </c>
      <c r="CW109" s="21">
        <v>1269.70569</v>
      </c>
      <c r="CX109" s="21">
        <v>859.21586000000002</v>
      </c>
      <c r="CY109" s="21">
        <v>843.69277</v>
      </c>
      <c r="CZ109" s="21">
        <v>831.09004000000004</v>
      </c>
      <c r="DA109" s="21">
        <v>819.99323000000004</v>
      </c>
      <c r="DB109" s="21">
        <v>1284.1889900000001</v>
      </c>
      <c r="DC109" s="21">
        <v>1261.0450499999999</v>
      </c>
      <c r="DD109" s="21">
        <v>1240.4855399999999</v>
      </c>
      <c r="DE109" s="21">
        <v>1225.2055</v>
      </c>
      <c r="DF109" s="21">
        <v>1383.1876299999999</v>
      </c>
      <c r="DG109" s="21">
        <v>1358.88561</v>
      </c>
      <c r="DH109" s="21">
        <v>1336.731</v>
      </c>
      <c r="DI109" s="21">
        <v>1320.2655</v>
      </c>
    </row>
    <row r="110" spans="2:113" x14ac:dyDescent="0.25">
      <c r="B110" s="58" t="s">
        <v>241</v>
      </c>
      <c r="C110" s="21">
        <v>95303.42181</v>
      </c>
      <c r="D110" s="21">
        <v>93729.077449999997</v>
      </c>
      <c r="E110" s="21">
        <v>92337.767970000001</v>
      </c>
      <c r="F110" s="21">
        <v>91138.156440000006</v>
      </c>
      <c r="G110" s="21">
        <v>163024.52504000001</v>
      </c>
      <c r="H110" s="21">
        <v>160331.57209</v>
      </c>
      <c r="I110" s="21">
        <v>157951.59515000001</v>
      </c>
      <c r="J110" s="21">
        <v>155899.67939</v>
      </c>
      <c r="K110" s="21">
        <v>145646.56265000001</v>
      </c>
      <c r="L110" s="21">
        <v>143240.74062</v>
      </c>
      <c r="M110" s="21">
        <v>141114.26052000001</v>
      </c>
      <c r="N110" s="21">
        <v>139281.04800000001</v>
      </c>
      <c r="O110" s="21">
        <v>1615.9603</v>
      </c>
      <c r="P110" s="21">
        <v>1586.85068</v>
      </c>
      <c r="Q110" s="21">
        <v>1560.9783199999999</v>
      </c>
      <c r="R110" s="21">
        <v>1541.9366399999999</v>
      </c>
      <c r="S110" s="21">
        <v>1843.58878</v>
      </c>
      <c r="T110" s="21">
        <v>1810.76992</v>
      </c>
      <c r="U110" s="21">
        <v>1781.2468799999999</v>
      </c>
      <c r="V110" s="21">
        <v>1759.49262</v>
      </c>
      <c r="W110" s="21">
        <v>137410.58144000001</v>
      </c>
      <c r="X110" s="21">
        <v>135140.76204</v>
      </c>
      <c r="Y110" s="21">
        <v>133134.6686</v>
      </c>
      <c r="Z110" s="21">
        <v>131405.14645999999</v>
      </c>
      <c r="AA110" s="21">
        <v>262.10789</v>
      </c>
      <c r="AB110" s="21">
        <v>256.65713</v>
      </c>
      <c r="AC110" s="21">
        <v>252.82433</v>
      </c>
      <c r="AD110" s="21">
        <v>249.55222000000001</v>
      </c>
      <c r="AE110" s="21">
        <v>744.39278000000002</v>
      </c>
      <c r="AF110" s="21">
        <v>731.14260999999999</v>
      </c>
      <c r="AG110" s="21">
        <v>720.22397999999998</v>
      </c>
      <c r="AH110" s="21">
        <v>710.68354999999997</v>
      </c>
      <c r="AI110" s="21">
        <v>1116.8990799999999</v>
      </c>
      <c r="AJ110" s="21">
        <v>1097.44181</v>
      </c>
      <c r="AK110" s="21">
        <v>1081.0491199999999</v>
      </c>
      <c r="AL110" s="21">
        <v>1066.68812</v>
      </c>
      <c r="AM110" s="21">
        <v>1541.4438299999999</v>
      </c>
      <c r="AN110" s="21">
        <v>1514.75602</v>
      </c>
      <c r="AO110" s="21">
        <v>1492.13491</v>
      </c>
      <c r="AP110" s="21">
        <v>1472.2993100000001</v>
      </c>
      <c r="AQ110" s="21">
        <v>1560.75756</v>
      </c>
      <c r="AR110" s="21">
        <v>1533.8168499999999</v>
      </c>
      <c r="AS110" s="21">
        <v>1510.9013500000001</v>
      </c>
      <c r="AT110" s="21">
        <v>1490.8053299999999</v>
      </c>
      <c r="AU110" s="21">
        <v>1774.0063299999999</v>
      </c>
      <c r="AV110" s="21">
        <v>1743.4722200000001</v>
      </c>
      <c r="AW110" s="21">
        <v>1717.4387200000001</v>
      </c>
      <c r="AX110" s="21">
        <v>1694.61895</v>
      </c>
      <c r="AY110" s="21">
        <v>2753.2589899999998</v>
      </c>
      <c r="AZ110" s="21">
        <v>2707.16014</v>
      </c>
      <c r="BA110" s="21">
        <v>2666.3487599999999</v>
      </c>
      <c r="BB110" s="21">
        <v>2631.06333</v>
      </c>
      <c r="BC110" s="21">
        <v>1268.2866100000001</v>
      </c>
      <c r="BD110" s="21">
        <v>1244.06853</v>
      </c>
      <c r="BE110" s="21">
        <v>1223.7842800000001</v>
      </c>
      <c r="BF110" s="21">
        <v>1208.9583299999999</v>
      </c>
      <c r="BG110" s="21">
        <v>206.64090999999999</v>
      </c>
      <c r="BH110" s="21">
        <v>201.07794999999999</v>
      </c>
      <c r="BI110" s="21">
        <v>198.07343</v>
      </c>
      <c r="BJ110" s="21">
        <v>195.64636999999999</v>
      </c>
      <c r="BK110" s="21">
        <v>2319.1650599999998</v>
      </c>
      <c r="BL110" s="21">
        <v>2278.64795</v>
      </c>
      <c r="BM110" s="21">
        <v>2244.6307299999999</v>
      </c>
      <c r="BN110" s="21">
        <v>2214.8926200000001</v>
      </c>
      <c r="BO110" s="21">
        <v>-6.9578499999999996</v>
      </c>
      <c r="BP110" s="21">
        <v>-6.8459500000000002</v>
      </c>
      <c r="BQ110" s="21">
        <v>-6.53322</v>
      </c>
      <c r="BR110" s="21">
        <v>1495.4617599999999</v>
      </c>
      <c r="BS110" s="21">
        <v>1468.0039999999999</v>
      </c>
      <c r="BT110" s="21">
        <v>1444.0691099999999</v>
      </c>
      <c r="BU110" s="21">
        <v>1426.4917800000001</v>
      </c>
      <c r="BV110" s="21">
        <v>1638.6439499999999</v>
      </c>
      <c r="BW110" s="21">
        <v>1608.91614</v>
      </c>
      <c r="BX110" s="21">
        <v>1582.6839</v>
      </c>
      <c r="BY110" s="21">
        <v>1563.3917799999999</v>
      </c>
      <c r="BZ110" s="21">
        <v>1772.0944199999999</v>
      </c>
      <c r="CA110" s="21">
        <v>1740.15203</v>
      </c>
      <c r="CB110" s="21">
        <v>1711.7802200000001</v>
      </c>
      <c r="CC110" s="21">
        <v>1690.90103</v>
      </c>
      <c r="CD110" s="21">
        <v>1752.2909999999999</v>
      </c>
      <c r="CE110" s="21">
        <v>1720.8498400000001</v>
      </c>
      <c r="CF110" s="21">
        <v>1692.79279</v>
      </c>
      <c r="CG110" s="21">
        <v>1672.13894</v>
      </c>
      <c r="CH110" s="21">
        <v>1928.9788699999999</v>
      </c>
      <c r="CI110" s="21">
        <v>1894.59032</v>
      </c>
      <c r="CJ110" s="21">
        <v>1863.7006699999999</v>
      </c>
      <c r="CK110" s="21">
        <v>1840.94651</v>
      </c>
      <c r="CL110" s="21">
        <v>1817.3778600000001</v>
      </c>
      <c r="CM110" s="21">
        <v>1784.9209599999999</v>
      </c>
      <c r="CN110" s="21">
        <v>1755.81934</v>
      </c>
      <c r="CO110" s="21">
        <v>1734.3865000000001</v>
      </c>
      <c r="CP110" s="21">
        <v>1838.8503499999999</v>
      </c>
      <c r="CQ110" s="21">
        <v>1806.0173299999999</v>
      </c>
      <c r="CR110" s="21">
        <v>1776.57178</v>
      </c>
      <c r="CS110" s="21">
        <v>1754.8814199999999</v>
      </c>
      <c r="CT110" s="21">
        <v>1515.24136</v>
      </c>
      <c r="CU110" s="21">
        <v>1488.1487400000001</v>
      </c>
      <c r="CV110" s="21">
        <v>1463.88571</v>
      </c>
      <c r="CW110" s="21">
        <v>1446.0143399999999</v>
      </c>
      <c r="CX110" s="21">
        <v>996.74846000000002</v>
      </c>
      <c r="CY110" s="21">
        <v>978.59484999999995</v>
      </c>
      <c r="CZ110" s="21">
        <v>963.97640000000001</v>
      </c>
      <c r="DA110" s="21">
        <v>951.24726999999996</v>
      </c>
      <c r="DB110" s="21">
        <v>1507.1917800000001</v>
      </c>
      <c r="DC110" s="21">
        <v>1479.7727</v>
      </c>
      <c r="DD110" s="21">
        <v>1455.6460500000001</v>
      </c>
      <c r="DE110" s="21">
        <v>1437.90681</v>
      </c>
      <c r="DF110" s="21">
        <v>1583.76082</v>
      </c>
      <c r="DG110" s="21">
        <v>1555.6822999999999</v>
      </c>
      <c r="DH110" s="21">
        <v>1530.31834</v>
      </c>
      <c r="DI110" s="21">
        <v>1511.6203599999999</v>
      </c>
    </row>
    <row r="111" spans="2:113" x14ac:dyDescent="0.25">
      <c r="B111" s="58" t="s">
        <v>242</v>
      </c>
      <c r="C111" s="21">
        <v>7577.1375099999996</v>
      </c>
      <c r="D111" s="21">
        <v>7451.9686199999996</v>
      </c>
      <c r="E111" s="21">
        <v>7341.3519900000001</v>
      </c>
      <c r="F111" s="21">
        <v>7245.9763800000001</v>
      </c>
      <c r="G111" s="21">
        <v>17425.947810000001</v>
      </c>
      <c r="H111" s="21">
        <v>17138.093840000001</v>
      </c>
      <c r="I111" s="21">
        <v>16883.694360000001</v>
      </c>
      <c r="J111" s="21">
        <v>16664.361860000001</v>
      </c>
      <c r="K111" s="21">
        <v>8313.2603899999995</v>
      </c>
      <c r="L111" s="21">
        <v>8175.94013</v>
      </c>
      <c r="M111" s="21">
        <v>8054.5642200000002</v>
      </c>
      <c r="N111" s="21">
        <v>7949.9275399999997</v>
      </c>
      <c r="O111" s="21">
        <v>-50.387790000000003</v>
      </c>
      <c r="P111" s="21">
        <v>4.5805100000000003</v>
      </c>
      <c r="Q111" s="21">
        <v>10.316319999999999</v>
      </c>
      <c r="R111" s="21">
        <v>-7.1559600000000003</v>
      </c>
      <c r="S111" s="21">
        <v>-113.35465000000001</v>
      </c>
      <c r="T111" s="21">
        <v>-57.682789999999997</v>
      </c>
      <c r="U111" s="21">
        <v>-50.665419999999997</v>
      </c>
      <c r="V111" s="21">
        <v>-67.384699999999995</v>
      </c>
      <c r="W111" s="21">
        <v>8426.3163000000004</v>
      </c>
      <c r="X111" s="21">
        <v>8287.1260299999994</v>
      </c>
      <c r="Y111" s="21">
        <v>8164.1080099999999</v>
      </c>
      <c r="Z111" s="21">
        <v>8058.0499399999999</v>
      </c>
      <c r="AA111" s="21">
        <v>-20.544840000000001</v>
      </c>
      <c r="AB111" s="21">
        <v>1.6181300000000001</v>
      </c>
      <c r="AC111" s="21">
        <v>5.6813099999999999</v>
      </c>
      <c r="AD111" s="21">
        <v>-2.58908</v>
      </c>
      <c r="AE111" s="21">
        <v>23.721319999999999</v>
      </c>
      <c r="AF111" s="21">
        <v>39.362349999999999</v>
      </c>
      <c r="AG111" s="21">
        <v>41.732669999999999</v>
      </c>
      <c r="AH111" s="21">
        <v>35.133519999999997</v>
      </c>
      <c r="AI111" s="21">
        <v>-31.27948</v>
      </c>
      <c r="AJ111" s="21">
        <v>-15.34201</v>
      </c>
      <c r="AK111" s="21">
        <v>-12.25475</v>
      </c>
      <c r="AL111" s="21">
        <v>-17.904299999999999</v>
      </c>
      <c r="AM111" s="21">
        <v>-92.243709999999993</v>
      </c>
      <c r="AN111" s="21">
        <v>-72.921700000000001</v>
      </c>
      <c r="AO111" s="21">
        <v>-68.503640000000004</v>
      </c>
      <c r="AP111" s="21">
        <v>-74.283580000000001</v>
      </c>
      <c r="AQ111" s="21">
        <v>-239.14427000000001</v>
      </c>
      <c r="AR111" s="21">
        <v>-218.98658</v>
      </c>
      <c r="AS111" s="21">
        <v>-212.76340999999999</v>
      </c>
      <c r="AT111" s="21">
        <v>-216.0419</v>
      </c>
      <c r="AU111" s="21">
        <v>-303.55426999999997</v>
      </c>
      <c r="AV111" s="21">
        <v>-281.68637000000001</v>
      </c>
      <c r="AW111" s="21">
        <v>-274.34114</v>
      </c>
      <c r="AX111" s="21">
        <v>-276.96276999999998</v>
      </c>
      <c r="AY111" s="21">
        <v>11252.82228</v>
      </c>
      <c r="AZ111" s="21">
        <v>11064.412060000001</v>
      </c>
      <c r="BA111" s="21">
        <v>10897.612220000001</v>
      </c>
      <c r="BB111" s="21">
        <v>10753.3974</v>
      </c>
      <c r="BC111" s="21">
        <v>5.5521399999999996</v>
      </c>
      <c r="BD111" s="21">
        <v>79.100059999999999</v>
      </c>
      <c r="BE111" s="21">
        <v>86.676220000000001</v>
      </c>
      <c r="BF111" s="21">
        <v>62.773539999999997</v>
      </c>
      <c r="BG111" s="21">
        <v>-29.589479999999998</v>
      </c>
      <c r="BH111" s="21">
        <v>14.582879999999999</v>
      </c>
      <c r="BI111" s="21">
        <v>22.618259999999999</v>
      </c>
      <c r="BJ111" s="21">
        <v>5.8317100000000002</v>
      </c>
      <c r="BK111" s="21">
        <v>-50.11683</v>
      </c>
      <c r="BL111" s="21">
        <v>-15.378970000000001</v>
      </c>
      <c r="BM111" s="21">
        <v>-8.7597100000000001</v>
      </c>
      <c r="BN111" s="21">
        <v>-21.389340000000001</v>
      </c>
      <c r="BO111" s="21">
        <v>44.55744</v>
      </c>
      <c r="BP111" s="21">
        <v>51.589089999999999</v>
      </c>
      <c r="BQ111" s="21">
        <v>29.22015</v>
      </c>
      <c r="BR111" s="21">
        <v>-3.2271899999999998</v>
      </c>
      <c r="BS111" s="21">
        <v>58.680199999999999</v>
      </c>
      <c r="BT111" s="21">
        <v>65.130240000000001</v>
      </c>
      <c r="BU111" s="21">
        <v>44.823120000000003</v>
      </c>
      <c r="BV111" s="21">
        <v>-50.985720000000001</v>
      </c>
      <c r="BW111" s="21">
        <v>8.9923800000000007</v>
      </c>
      <c r="BX111" s="21">
        <v>15.08114</v>
      </c>
      <c r="BY111" s="21">
        <v>-4.0551199999999996</v>
      </c>
      <c r="BZ111" s="21">
        <v>-39.315530000000003</v>
      </c>
      <c r="CA111" s="21">
        <v>21.122949999999999</v>
      </c>
      <c r="CB111" s="21">
        <v>27.436229999999998</v>
      </c>
      <c r="CC111" s="21">
        <v>7.8787900000000004</v>
      </c>
      <c r="CD111" s="21">
        <v>-71.915599999999998</v>
      </c>
      <c r="CE111" s="21">
        <v>-13.25478</v>
      </c>
      <c r="CF111" s="21">
        <v>-6.1585700000000001</v>
      </c>
      <c r="CG111" s="21">
        <v>-24.287320000000001</v>
      </c>
      <c r="CH111" s="21">
        <v>-90.254459999999995</v>
      </c>
      <c r="CI111" s="21">
        <v>-30.068999999999999</v>
      </c>
      <c r="CJ111" s="21">
        <v>-22.553090000000001</v>
      </c>
      <c r="CK111" s="21">
        <v>-40.890979999999999</v>
      </c>
      <c r="CL111" s="21">
        <v>-140.01678999999999</v>
      </c>
      <c r="CM111" s="21">
        <v>-81.239350000000002</v>
      </c>
      <c r="CN111" s="21">
        <v>-73.155190000000005</v>
      </c>
      <c r="CO111" s="21">
        <v>-90.172330000000002</v>
      </c>
      <c r="CP111" s="21">
        <v>-155.84555</v>
      </c>
      <c r="CQ111" s="21">
        <v>-97.653710000000004</v>
      </c>
      <c r="CR111" s="21">
        <v>-89.895129999999995</v>
      </c>
      <c r="CS111" s="21">
        <v>-106.72487</v>
      </c>
      <c r="CT111" s="21">
        <v>-43.30171</v>
      </c>
      <c r="CU111" s="21">
        <v>4.0789299999999997</v>
      </c>
      <c r="CV111" s="21">
        <v>8.9604800000000004</v>
      </c>
      <c r="CW111" s="21">
        <v>-6.0773799999999998</v>
      </c>
      <c r="CX111" s="21">
        <v>35.839869999999998</v>
      </c>
      <c r="CY111" s="21">
        <v>65.060040000000001</v>
      </c>
      <c r="CZ111" s="21">
        <v>69.562799999999996</v>
      </c>
      <c r="DA111" s="21">
        <v>57.368139999999997</v>
      </c>
      <c r="DB111" s="21">
        <v>-28.309799999999999</v>
      </c>
      <c r="DC111" s="21">
        <v>28.10416</v>
      </c>
      <c r="DD111" s="21">
        <v>33.95326</v>
      </c>
      <c r="DE111" s="21">
        <v>15.687010000000001</v>
      </c>
      <c r="DF111" s="21">
        <v>-84.29392</v>
      </c>
      <c r="DG111" s="21">
        <v>-38.999270000000003</v>
      </c>
      <c r="DH111" s="21">
        <v>-33.472529999999999</v>
      </c>
      <c r="DI111" s="21">
        <v>-47.174379999999999</v>
      </c>
    </row>
    <row r="112" spans="2:113" x14ac:dyDescent="0.25">
      <c r="B112" s="58" t="s">
        <v>243</v>
      </c>
      <c r="C112" s="21">
        <v>-7102.0207600000003</v>
      </c>
      <c r="D112" s="21">
        <v>-6984.7004500000003</v>
      </c>
      <c r="E112" s="21">
        <v>-6881.0199300000004</v>
      </c>
      <c r="F112" s="21">
        <v>-6791.6247499999999</v>
      </c>
      <c r="G112" s="21">
        <v>-18683.431089999998</v>
      </c>
      <c r="H112" s="21">
        <v>-18374.805130000001</v>
      </c>
      <c r="I112" s="21">
        <v>-18102.047790000001</v>
      </c>
      <c r="J112" s="21">
        <v>-17866.887920000001</v>
      </c>
      <c r="K112" s="21">
        <v>-18397.40942</v>
      </c>
      <c r="L112" s="21">
        <v>-18093.516950000001</v>
      </c>
      <c r="M112" s="21">
        <v>-17824.90969</v>
      </c>
      <c r="N112" s="21">
        <v>-17593.34664</v>
      </c>
      <c r="O112" s="21">
        <v>-351.55133999999998</v>
      </c>
      <c r="P112" s="21">
        <v>-290.93101000000001</v>
      </c>
      <c r="Q112" s="21">
        <v>-280.35255999999998</v>
      </c>
      <c r="R112" s="21">
        <v>-294.36610000000002</v>
      </c>
      <c r="S112" s="21">
        <v>-421.27823000000001</v>
      </c>
      <c r="T112" s="21">
        <v>-359.85415999999998</v>
      </c>
      <c r="U112" s="21">
        <v>-347.88580000000002</v>
      </c>
      <c r="V112" s="21">
        <v>-361.06423999999998</v>
      </c>
      <c r="W112" s="21">
        <v>-16945.656019999999</v>
      </c>
      <c r="X112" s="21">
        <v>-16665.738870000001</v>
      </c>
      <c r="Y112" s="21">
        <v>-16418.34475</v>
      </c>
      <c r="Z112" s="21">
        <v>-16205.057779999999</v>
      </c>
      <c r="AA112" s="21">
        <v>-63.84742</v>
      </c>
      <c r="AB112" s="21">
        <v>-40.593940000000003</v>
      </c>
      <c r="AC112" s="21">
        <v>-35.881039999999999</v>
      </c>
      <c r="AD112" s="21">
        <v>-43.697719999999997</v>
      </c>
      <c r="AE112" s="21">
        <v>-149.08208999999999</v>
      </c>
      <c r="AF112" s="21">
        <v>-130.29741000000001</v>
      </c>
      <c r="AG112" s="21">
        <v>-125.38273</v>
      </c>
      <c r="AH112" s="21">
        <v>-129.81797</v>
      </c>
      <c r="AI112" s="21">
        <v>-235.74268000000001</v>
      </c>
      <c r="AJ112" s="21">
        <v>-216.14663999999999</v>
      </c>
      <c r="AK112" s="21">
        <v>-210.05053000000001</v>
      </c>
      <c r="AL112" s="21">
        <v>-213.12206</v>
      </c>
      <c r="AM112" s="21">
        <v>-332.08033</v>
      </c>
      <c r="AN112" s="21">
        <v>-308.47143</v>
      </c>
      <c r="AO112" s="21">
        <v>-300.52499</v>
      </c>
      <c r="AP112" s="21">
        <v>-303.27994000000001</v>
      </c>
      <c r="AQ112" s="21">
        <v>-652.43173000000002</v>
      </c>
      <c r="AR112" s="21">
        <v>-625.13148000000001</v>
      </c>
      <c r="AS112" s="21">
        <v>-612.83555000000001</v>
      </c>
      <c r="AT112" s="21">
        <v>-610.82875999999999</v>
      </c>
      <c r="AU112" s="21">
        <v>-608.05071999999996</v>
      </c>
      <c r="AV112" s="21">
        <v>-580.83955000000003</v>
      </c>
      <c r="AW112" s="21">
        <v>-569.01918000000001</v>
      </c>
      <c r="AX112" s="21">
        <v>-567.77623000000006</v>
      </c>
      <c r="AY112" s="21">
        <v>13386.293739999999</v>
      </c>
      <c r="AZ112" s="21">
        <v>13162.16201</v>
      </c>
      <c r="BA112" s="21">
        <v>12963.737859999999</v>
      </c>
      <c r="BB112" s="21">
        <v>12792.18073</v>
      </c>
      <c r="BC112" s="21">
        <v>-284.97886</v>
      </c>
      <c r="BD112" s="21">
        <v>-205.64768000000001</v>
      </c>
      <c r="BE112" s="21">
        <v>-193.38586000000001</v>
      </c>
      <c r="BF112" s="21">
        <v>-214.02611999999999</v>
      </c>
      <c r="BG112" s="21">
        <v>-73.870270000000005</v>
      </c>
      <c r="BH112" s="21">
        <v>-28.225739999999998</v>
      </c>
      <c r="BI112" s="21">
        <v>-19.510660000000001</v>
      </c>
      <c r="BJ112" s="21">
        <v>-35.943089999999998</v>
      </c>
      <c r="BK112" s="21">
        <v>-466.11009000000001</v>
      </c>
      <c r="BL112" s="21">
        <v>-423.88288999999997</v>
      </c>
      <c r="BM112" s="21">
        <v>-411.14355</v>
      </c>
      <c r="BN112" s="21">
        <v>-418.55356999999998</v>
      </c>
      <c r="BO112" s="21">
        <v>46.33222</v>
      </c>
      <c r="BP112" s="21">
        <v>53.396700000000003</v>
      </c>
      <c r="BQ112" s="21">
        <v>30.77589</v>
      </c>
      <c r="BR112" s="21">
        <v>-328.49621000000002</v>
      </c>
      <c r="BS112" s="21">
        <v>-260.43826000000001</v>
      </c>
      <c r="BT112" s="21">
        <v>-248.75593000000001</v>
      </c>
      <c r="BU112" s="21">
        <v>-265.33821999999998</v>
      </c>
      <c r="BV112" s="21">
        <v>-369.40406000000002</v>
      </c>
      <c r="BW112" s="21">
        <v>-303.41719999999998</v>
      </c>
      <c r="BX112" s="21">
        <v>-292.20717000000002</v>
      </c>
      <c r="BY112" s="21">
        <v>-307.6934</v>
      </c>
      <c r="BZ112" s="21">
        <v>-357.09724999999997</v>
      </c>
      <c r="CA112" s="21">
        <v>-290.64870999999999</v>
      </c>
      <c r="CB112" s="21">
        <v>-279.22394000000003</v>
      </c>
      <c r="CC112" s="21">
        <v>-295.14206000000001</v>
      </c>
      <c r="CD112" s="21">
        <v>-387.43263999999999</v>
      </c>
      <c r="CE112" s="21">
        <v>-322.85036000000002</v>
      </c>
      <c r="CF112" s="21">
        <v>-310.68029000000001</v>
      </c>
      <c r="CG112" s="21">
        <v>-325.18792999999999</v>
      </c>
      <c r="CH112" s="21">
        <v>-374.76515999999998</v>
      </c>
      <c r="CI112" s="21">
        <v>-309.12306999999998</v>
      </c>
      <c r="CJ112" s="21">
        <v>-297.02766000000003</v>
      </c>
      <c r="CK112" s="21">
        <v>-312.12535000000003</v>
      </c>
      <c r="CL112" s="21">
        <v>-513.68420000000003</v>
      </c>
      <c r="CM112" s="21">
        <v>-448.09278999999998</v>
      </c>
      <c r="CN112" s="21">
        <v>-434.00682999999998</v>
      </c>
      <c r="CO112" s="21">
        <v>-446.69416000000001</v>
      </c>
      <c r="CP112" s="21">
        <v>-511.12848000000002</v>
      </c>
      <c r="CQ112" s="21">
        <v>-446.41152</v>
      </c>
      <c r="CR112" s="21">
        <v>-432.9452</v>
      </c>
      <c r="CS112" s="21">
        <v>-445.66618</v>
      </c>
      <c r="CT112" s="21">
        <v>-306.41831000000002</v>
      </c>
      <c r="CU112" s="21">
        <v>-254.11062999999999</v>
      </c>
      <c r="CV112" s="21">
        <v>-244.99861000000001</v>
      </c>
      <c r="CW112" s="21">
        <v>-257.01215999999999</v>
      </c>
      <c r="CX112" s="21">
        <v>-201.4316</v>
      </c>
      <c r="CY112" s="21">
        <v>-167.76096000000001</v>
      </c>
      <c r="CZ112" s="21">
        <v>-159.75829999999999</v>
      </c>
      <c r="DA112" s="21">
        <v>-169.02104</v>
      </c>
      <c r="DB112" s="21">
        <v>-336.27789999999999</v>
      </c>
      <c r="DC112" s="21">
        <v>-274.07409999999999</v>
      </c>
      <c r="DD112" s="21">
        <v>-263.27260999999999</v>
      </c>
      <c r="DE112" s="21">
        <v>-278.00328000000002</v>
      </c>
      <c r="DF112" s="21">
        <v>-307.73185000000001</v>
      </c>
      <c r="DG112" s="21">
        <v>-258.17892999999998</v>
      </c>
      <c r="DH112" s="21">
        <v>-249.05705</v>
      </c>
      <c r="DI112" s="21">
        <v>-260.20679000000001</v>
      </c>
    </row>
    <row r="113" spans="2:113" x14ac:dyDescent="0.25">
      <c r="B113" s="58" t="s">
        <v>244</v>
      </c>
      <c r="C113" s="21">
        <v>-27691.438679999999</v>
      </c>
      <c r="D113" s="21">
        <v>-27233.995920000001</v>
      </c>
      <c r="E113" s="21">
        <v>-26829.735919999999</v>
      </c>
      <c r="F113" s="21">
        <v>-26481.17583</v>
      </c>
      <c r="G113" s="21">
        <v>-56089.289570000001</v>
      </c>
      <c r="H113" s="21">
        <v>-55162.767520000001</v>
      </c>
      <c r="I113" s="21">
        <v>-54343.926209999998</v>
      </c>
      <c r="J113" s="21">
        <v>-53637.955759999997</v>
      </c>
      <c r="K113" s="21">
        <v>-57923.014799999997</v>
      </c>
      <c r="L113" s="21">
        <v>-56966.229670000001</v>
      </c>
      <c r="M113" s="21">
        <v>-56120.537629999999</v>
      </c>
      <c r="N113" s="21">
        <v>-55391.476860000002</v>
      </c>
      <c r="O113" s="21">
        <v>-727.68822999999998</v>
      </c>
      <c r="P113" s="21">
        <v>-714.55187000000001</v>
      </c>
      <c r="Q113" s="21">
        <v>-702.90237000000002</v>
      </c>
      <c r="R113" s="21">
        <v>-694.24455999999998</v>
      </c>
      <c r="S113" s="21">
        <v>-908.08857</v>
      </c>
      <c r="T113" s="21">
        <v>-892.01679000000001</v>
      </c>
      <c r="U113" s="21">
        <v>-877.47400000000005</v>
      </c>
      <c r="V113" s="21">
        <v>-866.66589999999997</v>
      </c>
      <c r="W113" s="21">
        <v>-53585.994870000002</v>
      </c>
      <c r="X113" s="21">
        <v>-52700.833559999999</v>
      </c>
      <c r="Y113" s="21">
        <v>-51918.517440000003</v>
      </c>
      <c r="Z113" s="21">
        <v>-51244.055809999998</v>
      </c>
      <c r="AA113" s="21">
        <v>-106.38482</v>
      </c>
      <c r="AB113" s="21">
        <v>-104.1016</v>
      </c>
      <c r="AC113" s="21">
        <v>-102.548</v>
      </c>
      <c r="AD113" s="21">
        <v>-101.17869</v>
      </c>
      <c r="AE113" s="21">
        <v>-299.91302000000002</v>
      </c>
      <c r="AF113" s="21">
        <v>-294.52202999999997</v>
      </c>
      <c r="AG113" s="21">
        <v>-290.12446</v>
      </c>
      <c r="AH113" s="21">
        <v>-286.25045</v>
      </c>
      <c r="AI113" s="21">
        <v>-508.31585999999999</v>
      </c>
      <c r="AJ113" s="21">
        <v>-499.45148</v>
      </c>
      <c r="AK113" s="21">
        <v>-491.99180999999999</v>
      </c>
      <c r="AL113" s="21">
        <v>-485.42234000000002</v>
      </c>
      <c r="AM113" s="21">
        <v>-794.88919999999996</v>
      </c>
      <c r="AN113" s="21">
        <v>-781.17069000000004</v>
      </c>
      <c r="AO113" s="21">
        <v>-769.50572</v>
      </c>
      <c r="AP113" s="21">
        <v>-759.23217</v>
      </c>
      <c r="AQ113" s="21">
        <v>-1273.6094800000001</v>
      </c>
      <c r="AR113" s="21">
        <v>-1251.90806</v>
      </c>
      <c r="AS113" s="21">
        <v>-1233.2053800000001</v>
      </c>
      <c r="AT113" s="21">
        <v>-1216.73909</v>
      </c>
      <c r="AU113" s="21">
        <v>-1336.0500300000001</v>
      </c>
      <c r="AV113" s="21">
        <v>-1313.29206</v>
      </c>
      <c r="AW113" s="21">
        <v>-1293.6830600000001</v>
      </c>
      <c r="AX113" s="21">
        <v>-1276.4326799999999</v>
      </c>
      <c r="AY113" s="21">
        <v>8033.0311199999996</v>
      </c>
      <c r="AZ113" s="21">
        <v>7898.53107</v>
      </c>
      <c r="BA113" s="21">
        <v>7779.4579800000001</v>
      </c>
      <c r="BB113" s="21">
        <v>7676.5076200000003</v>
      </c>
      <c r="BC113" s="21">
        <v>-517.03071</v>
      </c>
      <c r="BD113" s="21">
        <v>-506.95301000000001</v>
      </c>
      <c r="BE113" s="21">
        <v>-498.68815000000001</v>
      </c>
      <c r="BF113" s="21">
        <v>-492.54586</v>
      </c>
      <c r="BG113" s="21">
        <v>-90.90513</v>
      </c>
      <c r="BH113" s="21">
        <v>-88.388180000000006</v>
      </c>
      <c r="BI113" s="21">
        <v>-87.069550000000007</v>
      </c>
      <c r="BJ113" s="21">
        <v>-85.910650000000004</v>
      </c>
      <c r="BK113" s="21">
        <v>-1105.4843100000001</v>
      </c>
      <c r="BL113" s="21">
        <v>-1086.18634</v>
      </c>
      <c r="BM113" s="21">
        <v>-1069.97264</v>
      </c>
      <c r="BN113" s="21">
        <v>-1055.7194500000001</v>
      </c>
      <c r="BO113" s="21">
        <v>3.2784800000000001</v>
      </c>
      <c r="BP113" s="21">
        <v>3.2248399999999999</v>
      </c>
      <c r="BQ113" s="21">
        <v>3.1848000000000001</v>
      </c>
      <c r="BR113" s="21">
        <v>-603.14990999999998</v>
      </c>
      <c r="BS113" s="21">
        <v>-591.89328999999998</v>
      </c>
      <c r="BT113" s="21">
        <v>-582.24356999999998</v>
      </c>
      <c r="BU113" s="21">
        <v>-575.07201999999995</v>
      </c>
      <c r="BV113" s="21">
        <v>-692.40922999999998</v>
      </c>
      <c r="BW113" s="21">
        <v>-679.73108999999999</v>
      </c>
      <c r="BX113" s="21">
        <v>-668.64930000000004</v>
      </c>
      <c r="BY113" s="21">
        <v>-660.41344000000004</v>
      </c>
      <c r="BZ113" s="21">
        <v>-839.35113999999999</v>
      </c>
      <c r="CA113" s="21">
        <v>-824.26155000000006</v>
      </c>
      <c r="CB113" s="21">
        <v>-810.82343000000003</v>
      </c>
      <c r="CC113" s="21">
        <v>-800.83632</v>
      </c>
      <c r="CD113" s="21">
        <v>-852.15848000000005</v>
      </c>
      <c r="CE113" s="21">
        <v>-836.94394999999997</v>
      </c>
      <c r="CF113" s="21">
        <v>-823.29904999999997</v>
      </c>
      <c r="CG113" s="21">
        <v>-813.15826000000004</v>
      </c>
      <c r="CH113" s="21">
        <v>-856.79610000000002</v>
      </c>
      <c r="CI113" s="21">
        <v>-841.47874000000002</v>
      </c>
      <c r="CJ113" s="21">
        <v>-827.75991999999997</v>
      </c>
      <c r="CK113" s="21">
        <v>-817.56419000000005</v>
      </c>
      <c r="CL113" s="21">
        <v>-1029.2453700000001</v>
      </c>
      <c r="CM113" s="21">
        <v>-1011.16598</v>
      </c>
      <c r="CN113" s="21">
        <v>-994.68065999999999</v>
      </c>
      <c r="CO113" s="21">
        <v>-982.42885999999999</v>
      </c>
      <c r="CP113" s="21">
        <v>-1046.42453</v>
      </c>
      <c r="CQ113" s="21">
        <v>-1028.0532800000001</v>
      </c>
      <c r="CR113" s="21">
        <v>-1011.29263</v>
      </c>
      <c r="CS113" s="21">
        <v>-998.83622000000003</v>
      </c>
      <c r="CT113" s="21">
        <v>-742.98934999999994</v>
      </c>
      <c r="CU113" s="21">
        <v>-729.77855999999997</v>
      </c>
      <c r="CV113" s="21">
        <v>-717.88079000000005</v>
      </c>
      <c r="CW113" s="21">
        <v>-709.03845999999999</v>
      </c>
      <c r="CX113" s="21">
        <v>-404.88029999999998</v>
      </c>
      <c r="CY113" s="21">
        <v>-397.41194999999999</v>
      </c>
      <c r="CZ113" s="21">
        <v>-391.47669999999999</v>
      </c>
      <c r="DA113" s="21">
        <v>-386.24932999999999</v>
      </c>
      <c r="DB113" s="21">
        <v>-618.26439000000005</v>
      </c>
      <c r="DC113" s="21">
        <v>-606.87059999999997</v>
      </c>
      <c r="DD113" s="21">
        <v>-596.97667999999999</v>
      </c>
      <c r="DE113" s="21">
        <v>-589.62363000000005</v>
      </c>
      <c r="DF113" s="21">
        <v>-716.99612000000002</v>
      </c>
      <c r="DG113" s="21">
        <v>-704.27313000000004</v>
      </c>
      <c r="DH113" s="21">
        <v>-692.79118000000005</v>
      </c>
      <c r="DI113" s="21">
        <v>-684.25788</v>
      </c>
    </row>
    <row r="114" spans="2:113" x14ac:dyDescent="0.25">
      <c r="B114" s="58" t="s">
        <v>245</v>
      </c>
      <c r="C114" s="21">
        <v>-34573.572410000001</v>
      </c>
      <c r="D114" s="21">
        <v>-34002.441720000003</v>
      </c>
      <c r="E114" s="21">
        <v>-33497.71127</v>
      </c>
      <c r="F114" s="21">
        <v>-33062.523789999999</v>
      </c>
      <c r="G114" s="21">
        <v>-76435.891489999995</v>
      </c>
      <c r="H114" s="21">
        <v>-75173.270059999995</v>
      </c>
      <c r="I114" s="21">
        <v>-74057.390960000004</v>
      </c>
      <c r="J114" s="21">
        <v>-73095.327059999996</v>
      </c>
      <c r="K114" s="21">
        <v>-74924.254539999994</v>
      </c>
      <c r="L114" s="21">
        <v>-73686.639190000002</v>
      </c>
      <c r="M114" s="21">
        <v>-72592.724350000004</v>
      </c>
      <c r="N114" s="21">
        <v>-71649.673729999995</v>
      </c>
      <c r="O114" s="21">
        <v>-868.33932000000004</v>
      </c>
      <c r="P114" s="21">
        <v>-853.23199</v>
      </c>
      <c r="Q114" s="21">
        <v>-839.36851999999999</v>
      </c>
      <c r="R114" s="21">
        <v>-829.03009999999995</v>
      </c>
      <c r="S114" s="21">
        <v>-1061.9411500000001</v>
      </c>
      <c r="T114" s="21">
        <v>-1043.6806300000001</v>
      </c>
      <c r="U114" s="21">
        <v>-1026.7123999999999</v>
      </c>
      <c r="V114" s="21">
        <v>-1014.0663500000001</v>
      </c>
      <c r="W114" s="21">
        <v>-69699.904169999994</v>
      </c>
      <c r="X114" s="21">
        <v>-68548.564920000004</v>
      </c>
      <c r="Y114" s="21">
        <v>-67530.997579999996</v>
      </c>
      <c r="Z114" s="21">
        <v>-66653.717780000006</v>
      </c>
      <c r="AA114" s="21">
        <v>-118.50088</v>
      </c>
      <c r="AB114" s="21">
        <v>-116.14363</v>
      </c>
      <c r="AC114" s="21">
        <v>-114.43021</v>
      </c>
      <c r="AD114" s="21">
        <v>-112.90242000000001</v>
      </c>
      <c r="AE114" s="21">
        <v>-355.38137999999998</v>
      </c>
      <c r="AF114" s="21">
        <v>-349.15627000000001</v>
      </c>
      <c r="AG114" s="21">
        <v>-343.95751999999999</v>
      </c>
      <c r="AH114" s="21">
        <v>-339.3648</v>
      </c>
      <c r="AI114" s="21">
        <v>-616.41390999999999</v>
      </c>
      <c r="AJ114" s="21">
        <v>-605.83077000000003</v>
      </c>
      <c r="AK114" s="21">
        <v>-596.79621999999995</v>
      </c>
      <c r="AL114" s="21">
        <v>-588.82744000000002</v>
      </c>
      <c r="AM114" s="21">
        <v>-922.50531000000001</v>
      </c>
      <c r="AN114" s="21">
        <v>-906.75441000000001</v>
      </c>
      <c r="AO114" s="21">
        <v>-893.23022000000003</v>
      </c>
      <c r="AP114" s="21">
        <v>-881.30501000000004</v>
      </c>
      <c r="AQ114" s="21">
        <v>-1071.0482199999999</v>
      </c>
      <c r="AR114" s="21">
        <v>-1052.83339</v>
      </c>
      <c r="AS114" s="21">
        <v>-1037.1195399999999</v>
      </c>
      <c r="AT114" s="21">
        <v>-1023.27155</v>
      </c>
      <c r="AU114" s="21">
        <v>-1525.0290500000001</v>
      </c>
      <c r="AV114" s="21">
        <v>-1499.20445</v>
      </c>
      <c r="AW114" s="21">
        <v>-1476.8346799999999</v>
      </c>
      <c r="AX114" s="21">
        <v>-1457.1422399999999</v>
      </c>
      <c r="AY114" s="21">
        <v>6864.2287500000002</v>
      </c>
      <c r="AZ114" s="21">
        <v>6749.2983999999997</v>
      </c>
      <c r="BA114" s="21">
        <v>6647.5503900000003</v>
      </c>
      <c r="BB114" s="21">
        <v>6559.5792600000004</v>
      </c>
      <c r="BC114" s="21">
        <v>-579.76296000000002</v>
      </c>
      <c r="BD114" s="21">
        <v>-569.10152000000005</v>
      </c>
      <c r="BE114" s="21">
        <v>-559.88773000000003</v>
      </c>
      <c r="BF114" s="21">
        <v>-552.99202000000002</v>
      </c>
      <c r="BG114" s="21">
        <v>-94.88</v>
      </c>
      <c r="BH114" s="21">
        <v>-92.55283</v>
      </c>
      <c r="BI114" s="21">
        <v>-91.212320000000005</v>
      </c>
      <c r="BJ114" s="21">
        <v>-89.998580000000004</v>
      </c>
      <c r="BK114" s="21">
        <v>-1336.5263199999999</v>
      </c>
      <c r="BL114" s="21">
        <v>-1313.5554199999999</v>
      </c>
      <c r="BM114" s="21">
        <v>-1293.97865</v>
      </c>
      <c r="BN114" s="21">
        <v>-1276.74171</v>
      </c>
      <c r="BO114" s="21">
        <v>3.11063</v>
      </c>
      <c r="BP114" s="21">
        <v>2.9997600000000002</v>
      </c>
      <c r="BQ114" s="21">
        <v>2.9620899999999999</v>
      </c>
      <c r="BR114" s="21">
        <v>-713.84016999999994</v>
      </c>
      <c r="BS114" s="21">
        <v>-701.14966000000004</v>
      </c>
      <c r="BT114" s="21">
        <v>-689.77228000000002</v>
      </c>
      <c r="BU114" s="21">
        <v>-681.27659000000006</v>
      </c>
      <c r="BV114" s="21">
        <v>-828.87186999999994</v>
      </c>
      <c r="BW114" s="21">
        <v>-814.32132999999999</v>
      </c>
      <c r="BX114" s="21">
        <v>-801.09664999999995</v>
      </c>
      <c r="BY114" s="21">
        <v>-791.22969999999998</v>
      </c>
      <c r="BZ114" s="21">
        <v>-1000.32645</v>
      </c>
      <c r="CA114" s="21">
        <v>-982.96789000000001</v>
      </c>
      <c r="CB114" s="21">
        <v>-966.99417000000005</v>
      </c>
      <c r="CC114" s="21">
        <v>-955.08376999999996</v>
      </c>
      <c r="CD114" s="21">
        <v>-976.73602000000005</v>
      </c>
      <c r="CE114" s="21">
        <v>-959.83414000000005</v>
      </c>
      <c r="CF114" s="21">
        <v>-944.23536000000001</v>
      </c>
      <c r="CG114" s="21">
        <v>-932.60526000000004</v>
      </c>
      <c r="CH114" s="21">
        <v>-1087.14114</v>
      </c>
      <c r="CI114" s="21">
        <v>-1068.4186500000001</v>
      </c>
      <c r="CJ114" s="21">
        <v>-1051.0505800000001</v>
      </c>
      <c r="CK114" s="21">
        <v>-1038.1047799999999</v>
      </c>
      <c r="CL114" s="21">
        <v>-1046.93553</v>
      </c>
      <c r="CM114" s="21">
        <v>-1028.9060099999999</v>
      </c>
      <c r="CN114" s="21">
        <v>-1012.1802300000001</v>
      </c>
      <c r="CO114" s="21">
        <v>-999.71320000000003</v>
      </c>
      <c r="CP114" s="21">
        <v>-1126.5312699999999</v>
      </c>
      <c r="CQ114" s="21">
        <v>-1107.1848600000001</v>
      </c>
      <c r="CR114" s="21">
        <v>-1089.1823199999999</v>
      </c>
      <c r="CS114" s="21">
        <v>-1075.7668200000001</v>
      </c>
      <c r="CT114" s="21">
        <v>-873.46256000000005</v>
      </c>
      <c r="CU114" s="21">
        <v>-858.40174000000002</v>
      </c>
      <c r="CV114" s="21">
        <v>-844.44740000000002</v>
      </c>
      <c r="CW114" s="21">
        <v>-834.04633999999999</v>
      </c>
      <c r="CX114" s="21">
        <v>-464.47868</v>
      </c>
      <c r="CY114" s="21">
        <v>-456.18804999999998</v>
      </c>
      <c r="CZ114" s="21">
        <v>-449.40213999999997</v>
      </c>
      <c r="DA114" s="21">
        <v>-443.40154000000001</v>
      </c>
      <c r="DB114" s="21">
        <v>-740.38801000000001</v>
      </c>
      <c r="DC114" s="21">
        <v>-727.33669999999995</v>
      </c>
      <c r="DD114" s="21">
        <v>-715.52739999999994</v>
      </c>
      <c r="DE114" s="21">
        <v>-706.71442000000002</v>
      </c>
      <c r="DF114" s="21">
        <v>-916.23059999999998</v>
      </c>
      <c r="DG114" s="21">
        <v>-900.51958999999999</v>
      </c>
      <c r="DH114" s="21">
        <v>-885.87617</v>
      </c>
      <c r="DI114" s="21">
        <v>-874.96478000000002</v>
      </c>
    </row>
    <row r="115" spans="2:113" x14ac:dyDescent="0.25">
      <c r="B115" s="58" t="s">
        <v>246</v>
      </c>
      <c r="C115" s="21">
        <v>15043.51584</v>
      </c>
      <c r="D115" s="21">
        <v>14795.00772</v>
      </c>
      <c r="E115" s="21">
        <v>14575.39141</v>
      </c>
      <c r="F115" s="21">
        <v>14386.03435</v>
      </c>
      <c r="G115" s="21">
        <v>4894.1906499999996</v>
      </c>
      <c r="H115" s="21">
        <v>4813.3450000000003</v>
      </c>
      <c r="I115" s="21">
        <v>4741.8952499999996</v>
      </c>
      <c r="J115" s="21">
        <v>4680.2942899999998</v>
      </c>
      <c r="K115" s="21">
        <v>4018.0961000000002</v>
      </c>
      <c r="L115" s="21">
        <v>3951.7242999999999</v>
      </c>
      <c r="M115" s="21">
        <v>3893.05899</v>
      </c>
      <c r="N115" s="21">
        <v>3842.48434</v>
      </c>
      <c r="O115" s="21">
        <v>-17.133199999999999</v>
      </c>
      <c r="P115" s="21">
        <v>-17.011620000000001</v>
      </c>
      <c r="Q115" s="21">
        <v>-16.73442</v>
      </c>
      <c r="R115" s="21">
        <v>-16.528549999999999</v>
      </c>
      <c r="S115" s="21">
        <v>-25.561340000000001</v>
      </c>
      <c r="T115" s="21">
        <v>-25.301349999999999</v>
      </c>
      <c r="U115" s="21">
        <v>-24.888999999999999</v>
      </c>
      <c r="V115" s="21">
        <v>-24.58268</v>
      </c>
      <c r="W115" s="21">
        <v>4075.1003300000002</v>
      </c>
      <c r="X115" s="21">
        <v>4007.7857100000001</v>
      </c>
      <c r="Y115" s="21">
        <v>3948.2922400000002</v>
      </c>
      <c r="Z115" s="21">
        <v>3897.0008800000001</v>
      </c>
      <c r="AA115" s="21">
        <v>37.330680000000001</v>
      </c>
      <c r="AB115" s="21">
        <v>36.642910000000001</v>
      </c>
      <c r="AC115" s="21">
        <v>36.095309999999998</v>
      </c>
      <c r="AD115" s="21">
        <v>35.613529999999997</v>
      </c>
      <c r="AE115" s="21">
        <v>25.050229999999999</v>
      </c>
      <c r="AF115" s="21">
        <v>24.58447</v>
      </c>
      <c r="AG115" s="21">
        <v>24.21696</v>
      </c>
      <c r="AH115" s="21">
        <v>23.893719999999998</v>
      </c>
      <c r="AI115" s="21">
        <v>-31.45693</v>
      </c>
      <c r="AJ115" s="21">
        <v>-30.974920000000001</v>
      </c>
      <c r="AK115" s="21">
        <v>-30.512640000000001</v>
      </c>
      <c r="AL115" s="21">
        <v>-30.105119999999999</v>
      </c>
      <c r="AM115" s="21">
        <v>15.17755</v>
      </c>
      <c r="AN115" s="21">
        <v>14.872249999999999</v>
      </c>
      <c r="AO115" s="21">
        <v>14.649710000000001</v>
      </c>
      <c r="AP115" s="21">
        <v>14.45425</v>
      </c>
      <c r="AQ115" s="21">
        <v>-167.99921000000001</v>
      </c>
      <c r="AR115" s="21">
        <v>-165.23223999999999</v>
      </c>
      <c r="AS115" s="21">
        <v>-162.76414</v>
      </c>
      <c r="AT115" s="21">
        <v>-160.59073000000001</v>
      </c>
      <c r="AU115" s="21">
        <v>-329.87123000000003</v>
      </c>
      <c r="AV115" s="21">
        <v>-324.39321999999999</v>
      </c>
      <c r="AW115" s="21">
        <v>-319.54996999999997</v>
      </c>
      <c r="AX115" s="21">
        <v>-315.28890999999999</v>
      </c>
      <c r="AY115" s="21">
        <v>6631.1408600000004</v>
      </c>
      <c r="AZ115" s="21">
        <v>6520.1131800000003</v>
      </c>
      <c r="BA115" s="21">
        <v>6421.8202199999996</v>
      </c>
      <c r="BB115" s="21">
        <v>6336.8363200000003</v>
      </c>
      <c r="BC115" s="21">
        <v>100.28145000000001</v>
      </c>
      <c r="BD115" s="21">
        <v>98.439189999999996</v>
      </c>
      <c r="BE115" s="21">
        <v>96.834090000000003</v>
      </c>
      <c r="BF115" s="21">
        <v>95.640990000000002</v>
      </c>
      <c r="BG115" s="21">
        <v>15.4794</v>
      </c>
      <c r="BH115" s="21">
        <v>15.095700000000001</v>
      </c>
      <c r="BI115" s="21">
        <v>14.86919</v>
      </c>
      <c r="BJ115" s="21">
        <v>14.67165</v>
      </c>
      <c r="BK115" s="21">
        <v>-85.544420000000002</v>
      </c>
      <c r="BL115" s="21">
        <v>-84.207579999999993</v>
      </c>
      <c r="BM115" s="21">
        <v>-82.951400000000007</v>
      </c>
      <c r="BN115" s="21">
        <v>-81.846170000000001</v>
      </c>
      <c r="BO115" s="21">
        <v>-0.40815000000000001</v>
      </c>
      <c r="BP115" s="21">
        <v>-0.40167999999999998</v>
      </c>
      <c r="BQ115" s="21">
        <v>-0.39705000000000001</v>
      </c>
      <c r="BR115" s="21">
        <v>45.96152</v>
      </c>
      <c r="BS115" s="21">
        <v>45.034190000000002</v>
      </c>
      <c r="BT115" s="21">
        <v>44.299799999999998</v>
      </c>
      <c r="BU115" s="21">
        <v>43.75385</v>
      </c>
      <c r="BV115" s="21">
        <v>8.2592199999999991</v>
      </c>
      <c r="BW115" s="21">
        <v>7.9516499999999999</v>
      </c>
      <c r="BX115" s="21">
        <v>7.8218500000000004</v>
      </c>
      <c r="BY115" s="21">
        <v>7.7252200000000002</v>
      </c>
      <c r="BZ115" s="21">
        <v>-33.237270000000002</v>
      </c>
      <c r="CA115" s="21">
        <v>-32.869250000000001</v>
      </c>
      <c r="CB115" s="21">
        <v>-32.333530000000003</v>
      </c>
      <c r="CC115" s="21">
        <v>-31.93554</v>
      </c>
      <c r="CD115" s="21">
        <v>10.28058</v>
      </c>
      <c r="CE115" s="21">
        <v>9.9486000000000008</v>
      </c>
      <c r="CF115" s="21">
        <v>9.7862500000000008</v>
      </c>
      <c r="CG115" s="21">
        <v>9.6654400000000003</v>
      </c>
      <c r="CH115" s="21">
        <v>12.16647</v>
      </c>
      <c r="CI115" s="21">
        <v>11.800319999999999</v>
      </c>
      <c r="CJ115" s="21">
        <v>11.60777</v>
      </c>
      <c r="CK115" s="21">
        <v>11.46452</v>
      </c>
      <c r="CL115" s="21">
        <v>-43.955660000000002</v>
      </c>
      <c r="CM115" s="21">
        <v>-43.399299999999997</v>
      </c>
      <c r="CN115" s="21">
        <v>-42.691899999999997</v>
      </c>
      <c r="CO115" s="21">
        <v>-42.1663</v>
      </c>
      <c r="CP115" s="21">
        <v>-79.963759999999994</v>
      </c>
      <c r="CQ115" s="21">
        <v>-78.821020000000004</v>
      </c>
      <c r="CR115" s="21">
        <v>-77.536119999999997</v>
      </c>
      <c r="CS115" s="21">
        <v>-76.581320000000005</v>
      </c>
      <c r="CT115" s="21">
        <v>-23.188179999999999</v>
      </c>
      <c r="CU115" s="21">
        <v>-22.945930000000001</v>
      </c>
      <c r="CV115" s="21">
        <v>-22.571960000000001</v>
      </c>
      <c r="CW115" s="21">
        <v>-22.294149999999998</v>
      </c>
      <c r="CX115" s="21">
        <v>61.4664</v>
      </c>
      <c r="CY115" s="21">
        <v>60.350879999999997</v>
      </c>
      <c r="CZ115" s="21">
        <v>59.448689999999999</v>
      </c>
      <c r="DA115" s="21">
        <v>58.65513</v>
      </c>
      <c r="DB115" s="21">
        <v>20.798629999999999</v>
      </c>
      <c r="DC115" s="21">
        <v>20.29571</v>
      </c>
      <c r="DD115" s="21">
        <v>19.964670000000002</v>
      </c>
      <c r="DE115" s="21">
        <v>19.718489999999999</v>
      </c>
      <c r="DF115" s="21">
        <v>-11.307700000000001</v>
      </c>
      <c r="DG115" s="21">
        <v>-11.25145</v>
      </c>
      <c r="DH115" s="21">
        <v>-11.06813</v>
      </c>
      <c r="DI115" s="21">
        <v>-10.932</v>
      </c>
    </row>
    <row r="116" spans="2:113" x14ac:dyDescent="0.25">
      <c r="B116" s="58" t="s">
        <v>247</v>
      </c>
      <c r="C116" s="21">
        <v>42710.154799999997</v>
      </c>
      <c r="D116" s="21">
        <v>42004.613590000001</v>
      </c>
      <c r="E116" s="21">
        <v>41381.099329999997</v>
      </c>
      <c r="F116" s="21">
        <v>40843.494350000001</v>
      </c>
      <c r="G116" s="21">
        <v>64658.63725</v>
      </c>
      <c r="H116" s="21">
        <v>63590.560729999997</v>
      </c>
      <c r="I116" s="21">
        <v>62646.616459999997</v>
      </c>
      <c r="J116" s="21">
        <v>61832.787519999998</v>
      </c>
      <c r="K116" s="21">
        <v>60851.757879999997</v>
      </c>
      <c r="L116" s="21">
        <v>59846.595130000002</v>
      </c>
      <c r="M116" s="21">
        <v>58958.142630000002</v>
      </c>
      <c r="N116" s="21">
        <v>58192.218589999997</v>
      </c>
      <c r="O116" s="21">
        <v>617.23643000000004</v>
      </c>
      <c r="P116" s="21">
        <v>598.50244999999995</v>
      </c>
      <c r="Q116" s="21">
        <v>593.98452999999995</v>
      </c>
      <c r="R116" s="21">
        <v>583.36648000000002</v>
      </c>
      <c r="S116" s="21">
        <v>699.23640999999998</v>
      </c>
      <c r="T116" s="21">
        <v>679.20011</v>
      </c>
      <c r="U116" s="21">
        <v>673.46424999999999</v>
      </c>
      <c r="V116" s="21">
        <v>661.86202000000003</v>
      </c>
      <c r="W116" s="21">
        <v>56924.541340000003</v>
      </c>
      <c r="X116" s="21">
        <v>55984.232179999999</v>
      </c>
      <c r="Y116" s="21">
        <v>55153.175739999999</v>
      </c>
      <c r="Z116" s="21">
        <v>54436.693399999996</v>
      </c>
      <c r="AA116" s="21">
        <v>128.23053999999999</v>
      </c>
      <c r="AB116" s="21">
        <v>122.64671</v>
      </c>
      <c r="AC116" s="21">
        <v>123.25754999999999</v>
      </c>
      <c r="AD116" s="21">
        <v>120.10879</v>
      </c>
      <c r="AE116" s="21">
        <v>278.22838999999999</v>
      </c>
      <c r="AF116" s="21">
        <v>271.03183000000001</v>
      </c>
      <c r="AG116" s="21">
        <v>268.79637000000002</v>
      </c>
      <c r="AH116" s="21">
        <v>264.10183999999998</v>
      </c>
      <c r="AI116" s="21">
        <v>413.00013999999999</v>
      </c>
      <c r="AJ116" s="21">
        <v>403.64254</v>
      </c>
      <c r="AK116" s="21">
        <v>399.35106000000002</v>
      </c>
      <c r="AL116" s="21">
        <v>392.95335</v>
      </c>
      <c r="AM116" s="21">
        <v>562.52720999999997</v>
      </c>
      <c r="AN116" s="21">
        <v>550.29903999999999</v>
      </c>
      <c r="AO116" s="21">
        <v>544.07799</v>
      </c>
      <c r="AP116" s="21">
        <v>535.57971999999995</v>
      </c>
      <c r="AQ116" s="21">
        <v>699.47821999999996</v>
      </c>
      <c r="AR116" s="21">
        <v>685.19226000000003</v>
      </c>
      <c r="AS116" s="21">
        <v>676.79777999999999</v>
      </c>
      <c r="AT116" s="21">
        <v>666.63531</v>
      </c>
      <c r="AU116" s="21">
        <v>849.34703999999999</v>
      </c>
      <c r="AV116" s="21">
        <v>832.49189999999999</v>
      </c>
      <c r="AW116" s="21">
        <v>821.95219999999995</v>
      </c>
      <c r="AX116" s="21">
        <v>809.81798000000003</v>
      </c>
      <c r="AY116" s="21">
        <v>24088.407660000001</v>
      </c>
      <c r="AZ116" s="21">
        <v>23685.086429999999</v>
      </c>
      <c r="BA116" s="21">
        <v>23328.025539999999</v>
      </c>
      <c r="BB116" s="21">
        <v>23019.311409999998</v>
      </c>
      <c r="BC116" s="21">
        <v>513.72703999999999</v>
      </c>
      <c r="BD116" s="21">
        <v>494.17376999999999</v>
      </c>
      <c r="BE116" s="21">
        <v>493.07098000000002</v>
      </c>
      <c r="BF116" s="21">
        <v>482.51690000000002</v>
      </c>
      <c r="BG116" s="21">
        <v>95.010810000000006</v>
      </c>
      <c r="BH116" s="21">
        <v>86.655469999999994</v>
      </c>
      <c r="BI116" s="21">
        <v>90.289670000000001</v>
      </c>
      <c r="BJ116" s="21">
        <v>86.029650000000004</v>
      </c>
      <c r="BK116" s="21">
        <v>881.97001</v>
      </c>
      <c r="BL116" s="21">
        <v>861.88982999999996</v>
      </c>
      <c r="BM116" s="21">
        <v>852.85118999999997</v>
      </c>
      <c r="BN116" s="21">
        <v>839.12973</v>
      </c>
      <c r="BO116" s="21">
        <v>-20.786840000000002</v>
      </c>
      <c r="BP116" s="21">
        <v>-13.961980000000001</v>
      </c>
      <c r="BQ116" s="21">
        <v>-17.895430000000001</v>
      </c>
      <c r="BR116" s="21">
        <v>565.80008999999995</v>
      </c>
      <c r="BS116" s="21">
        <v>546.84720000000004</v>
      </c>
      <c r="BT116" s="21">
        <v>543.75017000000003</v>
      </c>
      <c r="BU116" s="21">
        <v>533.29101000000003</v>
      </c>
      <c r="BV116" s="21">
        <v>615.82935999999995</v>
      </c>
      <c r="BW116" s="21">
        <v>596.32536000000005</v>
      </c>
      <c r="BX116" s="21">
        <v>592.37374999999997</v>
      </c>
      <c r="BY116" s="21">
        <v>581.47236999999996</v>
      </c>
      <c r="BZ116" s="21">
        <v>700.54025999999999</v>
      </c>
      <c r="CA116" s="21">
        <v>679.54255000000001</v>
      </c>
      <c r="CB116" s="21">
        <v>674.19749999999999</v>
      </c>
      <c r="CC116" s="21">
        <v>662.23467000000005</v>
      </c>
      <c r="CD116" s="21">
        <v>672.68628999999999</v>
      </c>
      <c r="CE116" s="21">
        <v>652.67260999999996</v>
      </c>
      <c r="CF116" s="21">
        <v>647.44997000000001</v>
      </c>
      <c r="CG116" s="21">
        <v>635.94885999999997</v>
      </c>
      <c r="CH116" s="21">
        <v>717.62566000000004</v>
      </c>
      <c r="CI116" s="21">
        <v>696.68703000000005</v>
      </c>
      <c r="CJ116" s="21">
        <v>690.86438999999996</v>
      </c>
      <c r="CK116" s="21">
        <v>678.74496999999997</v>
      </c>
      <c r="CL116" s="21">
        <v>728.37293999999997</v>
      </c>
      <c r="CM116" s="21">
        <v>707.59990000000005</v>
      </c>
      <c r="CN116" s="21">
        <v>701.3954</v>
      </c>
      <c r="CO116" s="21">
        <v>689.27742999999998</v>
      </c>
      <c r="CP116" s="21">
        <v>757.91057000000001</v>
      </c>
      <c r="CQ116" s="21">
        <v>736.61618999999996</v>
      </c>
      <c r="CR116" s="21">
        <v>729.96103000000005</v>
      </c>
      <c r="CS116" s="21">
        <v>717.54690000000005</v>
      </c>
      <c r="CT116" s="21">
        <v>596.21033999999997</v>
      </c>
      <c r="CU116" s="21">
        <v>579.0077</v>
      </c>
      <c r="CV116" s="21">
        <v>574.12297000000001</v>
      </c>
      <c r="CW116" s="21">
        <v>564.20730000000003</v>
      </c>
      <c r="CX116" s="21">
        <v>388.19828000000001</v>
      </c>
      <c r="CY116" s="21">
        <v>376.98011000000002</v>
      </c>
      <c r="CZ116" s="21">
        <v>374.72302000000002</v>
      </c>
      <c r="DA116" s="21">
        <v>367.65949999999998</v>
      </c>
      <c r="DB116" s="21">
        <v>563.81960000000004</v>
      </c>
      <c r="DC116" s="21">
        <v>545.67903999999999</v>
      </c>
      <c r="DD116" s="21">
        <v>542.13025000000005</v>
      </c>
      <c r="DE116" s="21">
        <v>532.05885999999998</v>
      </c>
      <c r="DF116" s="21">
        <v>587.87792000000002</v>
      </c>
      <c r="DG116" s="21">
        <v>571.24486999999999</v>
      </c>
      <c r="DH116" s="21">
        <v>566.15075000000002</v>
      </c>
      <c r="DI116" s="21">
        <v>556.48564999999996</v>
      </c>
    </row>
    <row r="117" spans="2:113" x14ac:dyDescent="0.25">
      <c r="B117" s="58" t="s">
        <v>248</v>
      </c>
      <c r="C117" s="21">
        <v>58899.532720000003</v>
      </c>
      <c r="D117" s="21">
        <v>57926.55457</v>
      </c>
      <c r="E117" s="21">
        <v>57066.695849999996</v>
      </c>
      <c r="F117" s="21">
        <v>56325.310519999999</v>
      </c>
      <c r="G117" s="21">
        <v>94859.914050000007</v>
      </c>
      <c r="H117" s="21">
        <v>93292.951740000004</v>
      </c>
      <c r="I117" s="21">
        <v>91908.10239</v>
      </c>
      <c r="J117" s="21">
        <v>90714.143670000005</v>
      </c>
      <c r="K117" s="21">
        <v>94445.127370000002</v>
      </c>
      <c r="L117" s="21">
        <v>92885.061929999996</v>
      </c>
      <c r="M117" s="21">
        <v>91506.13695</v>
      </c>
      <c r="N117" s="21">
        <v>90317.382570000002</v>
      </c>
      <c r="O117" s="21">
        <v>864.67568000000006</v>
      </c>
      <c r="P117" s="21">
        <v>841.39305000000002</v>
      </c>
      <c r="Q117" s="21">
        <v>832.93050000000005</v>
      </c>
      <c r="R117" s="21">
        <v>819.35978</v>
      </c>
      <c r="S117" s="21">
        <v>1121.8327200000001</v>
      </c>
      <c r="T117" s="21">
        <v>1094.3711699999999</v>
      </c>
      <c r="U117" s="21">
        <v>1081.8927799999999</v>
      </c>
      <c r="V117" s="21">
        <v>1065.2435700000001</v>
      </c>
      <c r="W117" s="21">
        <v>87493.430290000004</v>
      </c>
      <c r="X117" s="21">
        <v>86048.168340000004</v>
      </c>
      <c r="Y117" s="21">
        <v>84770.828599999993</v>
      </c>
      <c r="Z117" s="21">
        <v>83669.590079999994</v>
      </c>
      <c r="AA117" s="21">
        <v>151.22431</v>
      </c>
      <c r="AB117" s="21">
        <v>145.06530000000001</v>
      </c>
      <c r="AC117" s="21">
        <v>145.34179</v>
      </c>
      <c r="AD117" s="21">
        <v>141.89796000000001</v>
      </c>
      <c r="AE117" s="21">
        <v>370.53332999999998</v>
      </c>
      <c r="AF117" s="21">
        <v>361.64918999999998</v>
      </c>
      <c r="AG117" s="21">
        <v>358.06193000000002</v>
      </c>
      <c r="AH117" s="21">
        <v>352.17466000000002</v>
      </c>
      <c r="AI117" s="21">
        <v>598.92462</v>
      </c>
      <c r="AJ117" s="21">
        <v>586.31555000000003</v>
      </c>
      <c r="AK117" s="21">
        <v>579.29828999999995</v>
      </c>
      <c r="AL117" s="21">
        <v>570.49617999999998</v>
      </c>
      <c r="AM117" s="21">
        <v>944.36419999999998</v>
      </c>
      <c r="AN117" s="21">
        <v>925.57820000000004</v>
      </c>
      <c r="AO117" s="21">
        <v>913.75859000000003</v>
      </c>
      <c r="AP117" s="21">
        <v>900.32145000000003</v>
      </c>
      <c r="AQ117" s="21">
        <v>1215.6144899999999</v>
      </c>
      <c r="AR117" s="21">
        <v>1192.53081</v>
      </c>
      <c r="AS117" s="21">
        <v>1176.5644199999999</v>
      </c>
      <c r="AT117" s="21">
        <v>1159.7242900000001</v>
      </c>
      <c r="AU117" s="21">
        <v>1600.3875700000001</v>
      </c>
      <c r="AV117" s="21">
        <v>1570.7903899999999</v>
      </c>
      <c r="AW117" s="21">
        <v>1549.2377899999999</v>
      </c>
      <c r="AX117" s="21">
        <v>1527.3991000000001</v>
      </c>
      <c r="AY117" s="21">
        <v>27697.17527</v>
      </c>
      <c r="AZ117" s="21">
        <v>27233.431079999998</v>
      </c>
      <c r="BA117" s="21">
        <v>26822.877680000001</v>
      </c>
      <c r="BB117" s="21">
        <v>26467.91401</v>
      </c>
      <c r="BC117" s="21">
        <v>651.14296999999999</v>
      </c>
      <c r="BD117" s="21">
        <v>628.70776000000001</v>
      </c>
      <c r="BE117" s="21">
        <v>625.42008999999996</v>
      </c>
      <c r="BF117" s="21">
        <v>613.23055999999997</v>
      </c>
      <c r="BG117" s="21">
        <v>126.96741</v>
      </c>
      <c r="BH117" s="21">
        <v>117.70086000000001</v>
      </c>
      <c r="BI117" s="21">
        <v>120.87197999999999</v>
      </c>
      <c r="BJ117" s="21">
        <v>116.20475</v>
      </c>
      <c r="BK117" s="21">
        <v>1252.51314</v>
      </c>
      <c r="BL117" s="21">
        <v>1225.9218000000001</v>
      </c>
      <c r="BM117" s="21">
        <v>1211.4543000000001</v>
      </c>
      <c r="BN117" s="21">
        <v>1192.95263</v>
      </c>
      <c r="BO117" s="21">
        <v>-22.021909999999998</v>
      </c>
      <c r="BP117" s="21">
        <v>-15.177</v>
      </c>
      <c r="BQ117" s="21">
        <v>-19.09543</v>
      </c>
      <c r="BR117" s="21">
        <v>762.96326999999997</v>
      </c>
      <c r="BS117" s="21">
        <v>740.23126000000002</v>
      </c>
      <c r="BT117" s="21">
        <v>733.99360000000001</v>
      </c>
      <c r="BU117" s="21">
        <v>721.18359999999996</v>
      </c>
      <c r="BV117" s="21">
        <v>864.28359</v>
      </c>
      <c r="BW117" s="21">
        <v>840.17010000000005</v>
      </c>
      <c r="BX117" s="21">
        <v>832.25837000000001</v>
      </c>
      <c r="BY117" s="21">
        <v>818.39272000000005</v>
      </c>
      <c r="BZ117" s="21">
        <v>964.15499</v>
      </c>
      <c r="CA117" s="21">
        <v>938.29246999999998</v>
      </c>
      <c r="CB117" s="21">
        <v>928.74522999999999</v>
      </c>
      <c r="CC117" s="21">
        <v>913.63693999999998</v>
      </c>
      <c r="CD117" s="21">
        <v>986.32261000000005</v>
      </c>
      <c r="CE117" s="21">
        <v>960.65385000000003</v>
      </c>
      <c r="CF117" s="21">
        <v>950.42948000000001</v>
      </c>
      <c r="CG117" s="21">
        <v>935.18444</v>
      </c>
      <c r="CH117" s="21">
        <v>1150.9729500000001</v>
      </c>
      <c r="CI117" s="21">
        <v>1122.4013299999999</v>
      </c>
      <c r="CJ117" s="21">
        <v>1109.6649299999999</v>
      </c>
      <c r="CK117" s="21">
        <v>1092.3703700000001</v>
      </c>
      <c r="CL117" s="21">
        <v>1143.2265199999999</v>
      </c>
      <c r="CM117" s="21">
        <v>1115.1433400000001</v>
      </c>
      <c r="CN117" s="21">
        <v>1102.3201899999999</v>
      </c>
      <c r="CO117" s="21">
        <v>1085.2479699999999</v>
      </c>
      <c r="CP117" s="21">
        <v>1219.37248</v>
      </c>
      <c r="CQ117" s="21">
        <v>1189.99739</v>
      </c>
      <c r="CR117" s="21">
        <v>1175.9791600000001</v>
      </c>
      <c r="CS117" s="21">
        <v>1158.0535500000001</v>
      </c>
      <c r="CT117" s="21">
        <v>846.83142999999995</v>
      </c>
      <c r="CU117" s="21">
        <v>825.09401000000003</v>
      </c>
      <c r="CV117" s="21">
        <v>816.21275000000003</v>
      </c>
      <c r="CW117" s="21">
        <v>803.30556000000001</v>
      </c>
      <c r="CX117" s="21">
        <v>498.47714999999999</v>
      </c>
      <c r="CY117" s="21">
        <v>485.14927</v>
      </c>
      <c r="CZ117" s="21">
        <v>481.27809000000002</v>
      </c>
      <c r="DA117" s="21">
        <v>472.79082</v>
      </c>
      <c r="DB117" s="21">
        <v>781.56278999999995</v>
      </c>
      <c r="DC117" s="21">
        <v>759.34610999999995</v>
      </c>
      <c r="DD117" s="21">
        <v>752.32728999999995</v>
      </c>
      <c r="DE117" s="21">
        <v>739.65849000000003</v>
      </c>
      <c r="DF117" s="21">
        <v>971.90179999999998</v>
      </c>
      <c r="DG117" s="21">
        <v>948.56569999999999</v>
      </c>
      <c r="DH117" s="21">
        <v>937.34375</v>
      </c>
      <c r="DI117" s="21">
        <v>923.09180000000003</v>
      </c>
    </row>
    <row r="118" spans="2:113" x14ac:dyDescent="0.25">
      <c r="B118" s="58" t="s">
        <v>249</v>
      </c>
      <c r="C118" s="21">
        <v>36562.654860000002</v>
      </c>
      <c r="D118" s="21">
        <v>35958.665950000002</v>
      </c>
      <c r="E118" s="21">
        <v>35424.897409999998</v>
      </c>
      <c r="F118" s="21">
        <v>34964.672780000001</v>
      </c>
      <c r="G118" s="21">
        <v>53775.42366</v>
      </c>
      <c r="H118" s="21">
        <v>52887.123659999997</v>
      </c>
      <c r="I118" s="21">
        <v>52102.06222</v>
      </c>
      <c r="J118" s="21">
        <v>51425.215349999999</v>
      </c>
      <c r="K118" s="21">
        <v>55023.919560000002</v>
      </c>
      <c r="L118" s="21">
        <v>54115.022319999996</v>
      </c>
      <c r="M118" s="21">
        <v>53311.657879999999</v>
      </c>
      <c r="N118" s="21">
        <v>52619.087209999998</v>
      </c>
      <c r="O118" s="21">
        <v>417.23507000000001</v>
      </c>
      <c r="P118" s="21">
        <v>409.57733999999999</v>
      </c>
      <c r="Q118" s="21">
        <v>402.89967999999999</v>
      </c>
      <c r="R118" s="21">
        <v>397.93666999999999</v>
      </c>
      <c r="S118" s="21">
        <v>612.38367000000005</v>
      </c>
      <c r="T118" s="21">
        <v>601.54274999999996</v>
      </c>
      <c r="U118" s="21">
        <v>591.73539000000005</v>
      </c>
      <c r="V118" s="21">
        <v>584.44638999999995</v>
      </c>
      <c r="W118" s="21">
        <v>50890.630819999998</v>
      </c>
      <c r="X118" s="21">
        <v>50049.99293</v>
      </c>
      <c r="Y118" s="21">
        <v>49307.027150000002</v>
      </c>
      <c r="Z118" s="21">
        <v>48666.4908</v>
      </c>
      <c r="AA118" s="21">
        <v>82.944109999999995</v>
      </c>
      <c r="AB118" s="21">
        <v>81.221410000000006</v>
      </c>
      <c r="AC118" s="21">
        <v>80.008279999999999</v>
      </c>
      <c r="AD118" s="21">
        <v>78.940219999999997</v>
      </c>
      <c r="AE118" s="21">
        <v>192.4521</v>
      </c>
      <c r="AF118" s="21">
        <v>188.98329000000001</v>
      </c>
      <c r="AG118" s="21">
        <v>186.16087999999999</v>
      </c>
      <c r="AH118" s="21">
        <v>183.67527000000001</v>
      </c>
      <c r="AI118" s="21">
        <v>296.30813999999998</v>
      </c>
      <c r="AJ118" s="21">
        <v>291.11027999999999</v>
      </c>
      <c r="AK118" s="21">
        <v>286.76172000000003</v>
      </c>
      <c r="AL118" s="21">
        <v>282.93283000000002</v>
      </c>
      <c r="AM118" s="21">
        <v>617.88670000000002</v>
      </c>
      <c r="AN118" s="21">
        <v>607.26598999999999</v>
      </c>
      <c r="AO118" s="21">
        <v>598.19708000000003</v>
      </c>
      <c r="AP118" s="21">
        <v>590.21087999999997</v>
      </c>
      <c r="AQ118" s="21">
        <v>437.45961999999997</v>
      </c>
      <c r="AR118" s="21">
        <v>429.88317999999998</v>
      </c>
      <c r="AS118" s="21">
        <v>423.46046000000001</v>
      </c>
      <c r="AT118" s="21">
        <v>417.80639000000002</v>
      </c>
      <c r="AU118" s="21">
        <v>899.55304999999998</v>
      </c>
      <c r="AV118" s="21">
        <v>884.22907999999995</v>
      </c>
      <c r="AW118" s="21">
        <v>871.0258</v>
      </c>
      <c r="AX118" s="21">
        <v>859.41144999999995</v>
      </c>
      <c r="AY118" s="21">
        <v>8200.6885600000005</v>
      </c>
      <c r="AZ118" s="21">
        <v>8063.3813600000003</v>
      </c>
      <c r="BA118" s="21">
        <v>7941.8230899999999</v>
      </c>
      <c r="BB118" s="21">
        <v>7836.7240499999998</v>
      </c>
      <c r="BC118" s="21">
        <v>337.39407999999997</v>
      </c>
      <c r="BD118" s="21">
        <v>330.79030999999998</v>
      </c>
      <c r="BE118" s="21">
        <v>325.39708999999999</v>
      </c>
      <c r="BF118" s="21">
        <v>321.38864000000001</v>
      </c>
      <c r="BG118" s="21">
        <v>62.752839999999999</v>
      </c>
      <c r="BH118" s="21">
        <v>61.040640000000003</v>
      </c>
      <c r="BI118" s="21">
        <v>60.128129999999999</v>
      </c>
      <c r="BJ118" s="21">
        <v>59.328310000000002</v>
      </c>
      <c r="BK118" s="21">
        <v>576.86661000000004</v>
      </c>
      <c r="BL118" s="21">
        <v>566.68302000000006</v>
      </c>
      <c r="BM118" s="21">
        <v>558.22274000000004</v>
      </c>
      <c r="BN118" s="21">
        <v>550.78696000000002</v>
      </c>
      <c r="BO118" s="21">
        <v>-2.17292</v>
      </c>
      <c r="BP118" s="21">
        <v>-2.13768</v>
      </c>
      <c r="BQ118" s="21">
        <v>-2.1116600000000001</v>
      </c>
      <c r="BR118" s="21">
        <v>395.48644000000002</v>
      </c>
      <c r="BS118" s="21">
        <v>388.08350999999999</v>
      </c>
      <c r="BT118" s="21">
        <v>381.75625000000002</v>
      </c>
      <c r="BU118" s="21">
        <v>377.05365</v>
      </c>
      <c r="BV118" s="21">
        <v>441.42509000000001</v>
      </c>
      <c r="BW118" s="21">
        <v>433.29446999999999</v>
      </c>
      <c r="BX118" s="21">
        <v>426.23012</v>
      </c>
      <c r="BY118" s="21">
        <v>420.97971999999999</v>
      </c>
      <c r="BZ118" s="21">
        <v>433.4409</v>
      </c>
      <c r="CA118" s="21">
        <v>425.43069000000003</v>
      </c>
      <c r="CB118" s="21">
        <v>418.49455</v>
      </c>
      <c r="CC118" s="21">
        <v>413.33942999999999</v>
      </c>
      <c r="CD118" s="21">
        <v>530.78511000000003</v>
      </c>
      <c r="CE118" s="21">
        <v>521.24059999999997</v>
      </c>
      <c r="CF118" s="21">
        <v>512.74243000000001</v>
      </c>
      <c r="CG118" s="21">
        <v>506.42642000000001</v>
      </c>
      <c r="CH118" s="21">
        <v>710.72153000000003</v>
      </c>
      <c r="CI118" s="21">
        <v>698.21986000000004</v>
      </c>
      <c r="CJ118" s="21">
        <v>686.83632</v>
      </c>
      <c r="CK118" s="21">
        <v>678.37588000000005</v>
      </c>
      <c r="CL118" s="21">
        <v>526.48707000000002</v>
      </c>
      <c r="CM118" s="21">
        <v>517.02813000000003</v>
      </c>
      <c r="CN118" s="21">
        <v>508.59865000000002</v>
      </c>
      <c r="CO118" s="21">
        <v>502.33368000000002</v>
      </c>
      <c r="CP118" s="21">
        <v>609.38</v>
      </c>
      <c r="CQ118" s="21">
        <v>598.55930000000001</v>
      </c>
      <c r="CR118" s="21">
        <v>588.80057999999997</v>
      </c>
      <c r="CS118" s="21">
        <v>581.54772000000003</v>
      </c>
      <c r="CT118" s="21">
        <v>406.86424</v>
      </c>
      <c r="CU118" s="21">
        <v>399.49218000000002</v>
      </c>
      <c r="CV118" s="21">
        <v>392.97895999999997</v>
      </c>
      <c r="CW118" s="21">
        <v>388.13819000000001</v>
      </c>
      <c r="CX118" s="21">
        <v>258.38528000000002</v>
      </c>
      <c r="CY118" s="21">
        <v>253.59966</v>
      </c>
      <c r="CZ118" s="21">
        <v>249.81098</v>
      </c>
      <c r="DA118" s="21">
        <v>246.47561999999999</v>
      </c>
      <c r="DB118" s="21">
        <v>403.50571000000002</v>
      </c>
      <c r="DC118" s="21">
        <v>396.04437999999999</v>
      </c>
      <c r="DD118" s="21">
        <v>389.58733999999998</v>
      </c>
      <c r="DE118" s="21">
        <v>384.78831000000002</v>
      </c>
      <c r="DF118" s="21">
        <v>591.34024999999997</v>
      </c>
      <c r="DG118" s="21">
        <v>580.99734999999998</v>
      </c>
      <c r="DH118" s="21">
        <v>571.52498000000003</v>
      </c>
      <c r="DI118" s="21">
        <v>564.48496999999998</v>
      </c>
    </row>
    <row r="119" spans="2:113" x14ac:dyDescent="0.25">
      <c r="B119" s="58" t="s">
        <v>250</v>
      </c>
      <c r="C119" s="21">
        <v>44925.883300000001</v>
      </c>
      <c r="D119" s="21">
        <v>44183.739840000002</v>
      </c>
      <c r="E119" s="21">
        <v>43527.87874</v>
      </c>
      <c r="F119" s="21">
        <v>42962.383750000001</v>
      </c>
      <c r="G119" s="21">
        <v>93230.517059999998</v>
      </c>
      <c r="H119" s="21">
        <v>91690.470270000005</v>
      </c>
      <c r="I119" s="21">
        <v>90329.408309999999</v>
      </c>
      <c r="J119" s="21">
        <v>89155.958069999993</v>
      </c>
      <c r="K119" s="21">
        <v>97521.078689999995</v>
      </c>
      <c r="L119" s="21">
        <v>95910.204020000005</v>
      </c>
      <c r="M119" s="21">
        <v>94486.369290000002</v>
      </c>
      <c r="N119" s="21">
        <v>93258.89877</v>
      </c>
      <c r="O119" s="21">
        <v>1000.4099200000001</v>
      </c>
      <c r="P119" s="21">
        <v>982.80402000000004</v>
      </c>
      <c r="Q119" s="21">
        <v>966.7808</v>
      </c>
      <c r="R119" s="21">
        <v>954.87215000000003</v>
      </c>
      <c r="S119" s="21">
        <v>1279.5894699999999</v>
      </c>
      <c r="T119" s="21">
        <v>1257.4285600000001</v>
      </c>
      <c r="U119" s="21">
        <v>1236.9280200000001</v>
      </c>
      <c r="V119" s="21">
        <v>1221.6918000000001</v>
      </c>
      <c r="W119" s="21">
        <v>89806.026419999995</v>
      </c>
      <c r="X119" s="21">
        <v>88322.563800000004</v>
      </c>
      <c r="Y119" s="21">
        <v>87011.461850000007</v>
      </c>
      <c r="Z119" s="21">
        <v>85881.115779999993</v>
      </c>
      <c r="AA119" s="21">
        <v>114.56357</v>
      </c>
      <c r="AB119" s="21">
        <v>112.14597999999999</v>
      </c>
      <c r="AC119" s="21">
        <v>110.47118</v>
      </c>
      <c r="AD119" s="21">
        <v>108.99639000000001</v>
      </c>
      <c r="AE119" s="21">
        <v>333.27271000000002</v>
      </c>
      <c r="AF119" s="21">
        <v>327.32371000000001</v>
      </c>
      <c r="AG119" s="21">
        <v>322.43551000000002</v>
      </c>
      <c r="AH119" s="21">
        <v>318.13029</v>
      </c>
      <c r="AI119" s="21">
        <v>721.88912000000005</v>
      </c>
      <c r="AJ119" s="21">
        <v>709.44808999999998</v>
      </c>
      <c r="AK119" s="21">
        <v>698.85101999999995</v>
      </c>
      <c r="AL119" s="21">
        <v>689.51966000000004</v>
      </c>
      <c r="AM119" s="21">
        <v>1238.53045</v>
      </c>
      <c r="AN119" s="21">
        <v>1217.3788199999999</v>
      </c>
      <c r="AO119" s="21">
        <v>1199.19895</v>
      </c>
      <c r="AP119" s="21">
        <v>1183.18895</v>
      </c>
      <c r="AQ119" s="21">
        <v>1673.41814</v>
      </c>
      <c r="AR119" s="21">
        <v>1645.0140899999999</v>
      </c>
      <c r="AS119" s="21">
        <v>1620.4377400000001</v>
      </c>
      <c r="AT119" s="21">
        <v>1598.8012200000001</v>
      </c>
      <c r="AU119" s="21">
        <v>1971.51053</v>
      </c>
      <c r="AV119" s="21">
        <v>1938.10052</v>
      </c>
      <c r="AW119" s="21">
        <v>1909.1613299999999</v>
      </c>
      <c r="AX119" s="21">
        <v>1883.70427</v>
      </c>
      <c r="AY119" s="21">
        <v>4035.9997699999999</v>
      </c>
      <c r="AZ119" s="21">
        <v>3968.4235199999998</v>
      </c>
      <c r="BA119" s="21">
        <v>3908.59816</v>
      </c>
      <c r="BB119" s="21">
        <v>3856.87327</v>
      </c>
      <c r="BC119" s="21">
        <v>525.64702999999997</v>
      </c>
      <c r="BD119" s="21">
        <v>515.42427999999995</v>
      </c>
      <c r="BE119" s="21">
        <v>507.02089000000001</v>
      </c>
      <c r="BF119" s="21">
        <v>500.77528000000001</v>
      </c>
      <c r="BG119" s="21">
        <v>90.695539999999994</v>
      </c>
      <c r="BH119" s="21">
        <v>88.187920000000005</v>
      </c>
      <c r="BI119" s="21">
        <v>86.870069999999998</v>
      </c>
      <c r="BJ119" s="21">
        <v>85.714399999999998</v>
      </c>
      <c r="BK119" s="21">
        <v>1589.2040199999999</v>
      </c>
      <c r="BL119" s="21">
        <v>1561.7963400000001</v>
      </c>
      <c r="BM119" s="21">
        <v>1538.4810600000001</v>
      </c>
      <c r="BN119" s="21">
        <v>1517.98739</v>
      </c>
      <c r="BO119" s="21">
        <v>-3.2490600000000001</v>
      </c>
      <c r="BP119" s="21">
        <v>-3.1962799999999998</v>
      </c>
      <c r="BQ119" s="21">
        <v>-3.1572300000000002</v>
      </c>
      <c r="BR119" s="21">
        <v>704.72149000000002</v>
      </c>
      <c r="BS119" s="21">
        <v>691.79672000000005</v>
      </c>
      <c r="BT119" s="21">
        <v>680.51788999999997</v>
      </c>
      <c r="BU119" s="21">
        <v>672.13526999999999</v>
      </c>
      <c r="BV119" s="21">
        <v>910.42501000000004</v>
      </c>
      <c r="BW119" s="21">
        <v>894.17310999999995</v>
      </c>
      <c r="BX119" s="21">
        <v>879.59486000000004</v>
      </c>
      <c r="BY119" s="21">
        <v>868.76009999999997</v>
      </c>
      <c r="BZ119" s="21">
        <v>1190.7706000000001</v>
      </c>
      <c r="CA119" s="21">
        <v>1169.9231</v>
      </c>
      <c r="CB119" s="21">
        <v>1150.8491799999999</v>
      </c>
      <c r="CC119" s="21">
        <v>1136.6732199999999</v>
      </c>
      <c r="CD119" s="21">
        <v>1224.8937000000001</v>
      </c>
      <c r="CE119" s="21">
        <v>1203.5719999999999</v>
      </c>
      <c r="CF119" s="21">
        <v>1183.94949</v>
      </c>
      <c r="CG119" s="21">
        <v>1169.36582</v>
      </c>
      <c r="CH119" s="21">
        <v>1278.3818000000001</v>
      </c>
      <c r="CI119" s="21">
        <v>1256.15914</v>
      </c>
      <c r="CJ119" s="21">
        <v>1235.6792700000001</v>
      </c>
      <c r="CK119" s="21">
        <v>1220.4584199999999</v>
      </c>
      <c r="CL119" s="21">
        <v>1395.3462500000001</v>
      </c>
      <c r="CM119" s="21">
        <v>1371.2624599999999</v>
      </c>
      <c r="CN119" s="21">
        <v>1348.9060199999999</v>
      </c>
      <c r="CO119" s="21">
        <v>1332.2905000000001</v>
      </c>
      <c r="CP119" s="21">
        <v>1463.35464</v>
      </c>
      <c r="CQ119" s="21">
        <v>1438.1480200000001</v>
      </c>
      <c r="CR119" s="21">
        <v>1414.7011299999999</v>
      </c>
      <c r="CS119" s="21">
        <v>1397.2751699999999</v>
      </c>
      <c r="CT119" s="21">
        <v>1091.0125399999999</v>
      </c>
      <c r="CU119" s="21">
        <v>1072.10013</v>
      </c>
      <c r="CV119" s="21">
        <v>1054.6211000000001</v>
      </c>
      <c r="CW119" s="21">
        <v>1041.6305</v>
      </c>
      <c r="CX119" s="21">
        <v>416.01722000000001</v>
      </c>
      <c r="CY119" s="21">
        <v>408.36430999999999</v>
      </c>
      <c r="CZ119" s="21">
        <v>402.26395000000002</v>
      </c>
      <c r="DA119" s="21">
        <v>396.89299</v>
      </c>
      <c r="DB119" s="21">
        <v>776.91168000000005</v>
      </c>
      <c r="DC119" s="21">
        <v>762.91591000000005</v>
      </c>
      <c r="DD119" s="21">
        <v>750.47762</v>
      </c>
      <c r="DE119" s="21">
        <v>741.23328000000004</v>
      </c>
      <c r="DF119" s="21">
        <v>1069.2584099999999</v>
      </c>
      <c r="DG119" s="21">
        <v>1050.7648899999999</v>
      </c>
      <c r="DH119" s="21">
        <v>1033.6337000000001</v>
      </c>
      <c r="DI119" s="21">
        <v>1020.90163</v>
      </c>
    </row>
    <row r="120" spans="2:113" x14ac:dyDescent="0.25">
      <c r="B120" s="58" t="s">
        <v>251</v>
      </c>
      <c r="C120" s="21">
        <v>42825.982400000001</v>
      </c>
      <c r="D120" s="21">
        <v>42118.527800000003</v>
      </c>
      <c r="E120" s="21">
        <v>41493.3226</v>
      </c>
      <c r="F120" s="21">
        <v>40954.259660000003</v>
      </c>
      <c r="G120" s="21">
        <v>105936.38139</v>
      </c>
      <c r="H120" s="21">
        <v>104186.45027</v>
      </c>
      <c r="I120" s="21">
        <v>102639.8968</v>
      </c>
      <c r="J120" s="21">
        <v>101306.52361</v>
      </c>
      <c r="K120" s="21">
        <v>108615.2934</v>
      </c>
      <c r="L120" s="21">
        <v>106821.16203000001</v>
      </c>
      <c r="M120" s="21">
        <v>105235.34871000001</v>
      </c>
      <c r="N120" s="21">
        <v>103868.23841000001</v>
      </c>
      <c r="O120" s="21">
        <v>1149.51953</v>
      </c>
      <c r="P120" s="21">
        <v>1129.33735</v>
      </c>
      <c r="Q120" s="21">
        <v>1110.9251300000001</v>
      </c>
      <c r="R120" s="21">
        <v>1097.2409600000001</v>
      </c>
      <c r="S120" s="21">
        <v>1467.6627100000001</v>
      </c>
      <c r="T120" s="21">
        <v>1442.28907</v>
      </c>
      <c r="U120" s="21">
        <v>1418.77466</v>
      </c>
      <c r="V120" s="21">
        <v>1401.29853</v>
      </c>
      <c r="W120" s="21">
        <v>100096.28548000001</v>
      </c>
      <c r="X120" s="21">
        <v>98442.84302</v>
      </c>
      <c r="Y120" s="21">
        <v>96981.510859999995</v>
      </c>
      <c r="Z120" s="21">
        <v>95721.64615</v>
      </c>
      <c r="AA120" s="21">
        <v>119.42805</v>
      </c>
      <c r="AB120" s="21">
        <v>116.87430999999999</v>
      </c>
      <c r="AC120" s="21">
        <v>115.12889</v>
      </c>
      <c r="AD120" s="21">
        <v>113.59193999999999</v>
      </c>
      <c r="AE120" s="21">
        <v>349.93792000000002</v>
      </c>
      <c r="AF120" s="21">
        <v>343.66937999999999</v>
      </c>
      <c r="AG120" s="21">
        <v>338.53712000000002</v>
      </c>
      <c r="AH120" s="21">
        <v>334.01688999999999</v>
      </c>
      <c r="AI120" s="21">
        <v>847.03997000000004</v>
      </c>
      <c r="AJ120" s="21">
        <v>832.46445000000006</v>
      </c>
      <c r="AK120" s="21">
        <v>820.02994999999999</v>
      </c>
      <c r="AL120" s="21">
        <v>809.08055000000002</v>
      </c>
      <c r="AM120" s="21">
        <v>1331.9696200000001</v>
      </c>
      <c r="AN120" s="21">
        <v>1309.20796</v>
      </c>
      <c r="AO120" s="21">
        <v>1289.65678</v>
      </c>
      <c r="AP120" s="21">
        <v>1272.43912</v>
      </c>
      <c r="AQ120" s="21">
        <v>1987.4230299999999</v>
      </c>
      <c r="AR120" s="21">
        <v>1953.71758</v>
      </c>
      <c r="AS120" s="21">
        <v>1924.5293099999999</v>
      </c>
      <c r="AT120" s="21">
        <v>1898.8324600000001</v>
      </c>
      <c r="AU120" s="21">
        <v>2218.3058999999998</v>
      </c>
      <c r="AV120" s="21">
        <v>2180.7188200000001</v>
      </c>
      <c r="AW120" s="21">
        <v>2148.15699</v>
      </c>
      <c r="AX120" s="21">
        <v>2119.5131000000001</v>
      </c>
      <c r="AY120" s="21">
        <v>10819.121370000001</v>
      </c>
      <c r="AZ120" s="21">
        <v>10637.97277</v>
      </c>
      <c r="BA120" s="21">
        <v>10477.601640000001</v>
      </c>
      <c r="BB120" s="21">
        <v>10338.94508</v>
      </c>
      <c r="BC120" s="21">
        <v>510.93909000000002</v>
      </c>
      <c r="BD120" s="21">
        <v>500.77681999999999</v>
      </c>
      <c r="BE120" s="21">
        <v>492.61223000000001</v>
      </c>
      <c r="BF120" s="21">
        <v>486.54410000000001</v>
      </c>
      <c r="BG120" s="21">
        <v>99.549160000000001</v>
      </c>
      <c r="BH120" s="21">
        <v>96.78501</v>
      </c>
      <c r="BI120" s="21">
        <v>95.33878</v>
      </c>
      <c r="BJ120" s="21">
        <v>94.070449999999994</v>
      </c>
      <c r="BK120" s="21">
        <v>1850.37554</v>
      </c>
      <c r="BL120" s="21">
        <v>1818.5052599999999</v>
      </c>
      <c r="BM120" s="21">
        <v>1791.3578399999999</v>
      </c>
      <c r="BN120" s="21">
        <v>1767.4956299999999</v>
      </c>
      <c r="BO120" s="21">
        <v>-3.6049000000000002</v>
      </c>
      <c r="BP120" s="21">
        <v>-3.5463200000000001</v>
      </c>
      <c r="BQ120" s="21">
        <v>-3.5029499999999998</v>
      </c>
      <c r="BR120" s="21">
        <v>766.19471999999996</v>
      </c>
      <c r="BS120" s="21">
        <v>752.10977000000003</v>
      </c>
      <c r="BT120" s="21">
        <v>739.84763999999996</v>
      </c>
      <c r="BU120" s="21">
        <v>730.73422000000005</v>
      </c>
      <c r="BV120" s="21">
        <v>1046.43247</v>
      </c>
      <c r="BW120" s="21">
        <v>1027.8058000000001</v>
      </c>
      <c r="BX120" s="21">
        <v>1011.0488800000001</v>
      </c>
      <c r="BY120" s="21">
        <v>998.59492999999998</v>
      </c>
      <c r="BZ120" s="21">
        <v>1354.23947</v>
      </c>
      <c r="CA120" s="21">
        <v>1330.5663500000001</v>
      </c>
      <c r="CB120" s="21">
        <v>1308.8733999999999</v>
      </c>
      <c r="CC120" s="21">
        <v>1292.7509600000001</v>
      </c>
      <c r="CD120" s="21">
        <v>1342.2600600000001</v>
      </c>
      <c r="CE120" s="21">
        <v>1318.87517</v>
      </c>
      <c r="CF120" s="21">
        <v>1297.37282</v>
      </c>
      <c r="CG120" s="21">
        <v>1281.3920599999999</v>
      </c>
      <c r="CH120" s="21">
        <v>1421.9398000000001</v>
      </c>
      <c r="CI120" s="21">
        <v>1397.2229</v>
      </c>
      <c r="CJ120" s="21">
        <v>1374.4432200000001</v>
      </c>
      <c r="CK120" s="21">
        <v>1357.51313</v>
      </c>
      <c r="CL120" s="21">
        <v>1612.3238699999999</v>
      </c>
      <c r="CM120" s="21">
        <v>1584.5513800000001</v>
      </c>
      <c r="CN120" s="21">
        <v>1558.7175999999999</v>
      </c>
      <c r="CO120" s="21">
        <v>1539.5177000000001</v>
      </c>
      <c r="CP120" s="21">
        <v>1666.83158</v>
      </c>
      <c r="CQ120" s="21">
        <v>1638.1554900000001</v>
      </c>
      <c r="CR120" s="21">
        <v>1611.44778</v>
      </c>
      <c r="CS120" s="21">
        <v>1591.5983799999999</v>
      </c>
      <c r="CT120" s="21">
        <v>1220.8088700000001</v>
      </c>
      <c r="CU120" s="21">
        <v>1199.6546699999999</v>
      </c>
      <c r="CV120" s="21">
        <v>1180.0960600000001</v>
      </c>
      <c r="CW120" s="21">
        <v>1165.5599099999999</v>
      </c>
      <c r="CX120" s="21">
        <v>408.13789000000003</v>
      </c>
      <c r="CY120" s="21">
        <v>400.54176999999999</v>
      </c>
      <c r="CZ120" s="21">
        <v>394.55824000000001</v>
      </c>
      <c r="DA120" s="21">
        <v>389.29016000000001</v>
      </c>
      <c r="DB120" s="21">
        <v>880.28815999999995</v>
      </c>
      <c r="DC120" s="21">
        <v>864.45925</v>
      </c>
      <c r="DD120" s="21">
        <v>850.36545000000001</v>
      </c>
      <c r="DE120" s="21">
        <v>839.89074000000005</v>
      </c>
      <c r="DF120" s="21">
        <v>1214.4092800000001</v>
      </c>
      <c r="DG120" s="21">
        <v>1193.4300499999999</v>
      </c>
      <c r="DH120" s="21">
        <v>1173.9729299999999</v>
      </c>
      <c r="DI120" s="21">
        <v>1159.5122100000001</v>
      </c>
    </row>
    <row r="121" spans="2:113" x14ac:dyDescent="0.25">
      <c r="B121" s="58" t="s">
        <v>252</v>
      </c>
      <c r="C121" s="21">
        <v>-18916.440340000001</v>
      </c>
      <c r="D121" s="21">
        <v>-18603.954280000002</v>
      </c>
      <c r="E121" s="21">
        <v>-18327.798159999998</v>
      </c>
      <c r="F121" s="21">
        <v>-18089.691500000001</v>
      </c>
      <c r="G121" s="21">
        <v>-14094.118539999999</v>
      </c>
      <c r="H121" s="21">
        <v>-13861.30204</v>
      </c>
      <c r="I121" s="21">
        <v>-13655.54357</v>
      </c>
      <c r="J121" s="21">
        <v>-13478.147290000001</v>
      </c>
      <c r="K121" s="21">
        <v>-16283.61339</v>
      </c>
      <c r="L121" s="21">
        <v>-16014.63708</v>
      </c>
      <c r="M121" s="21">
        <v>-15776.891820000001</v>
      </c>
      <c r="N121" s="21">
        <v>-15571.93453</v>
      </c>
      <c r="O121" s="21">
        <v>-185.32894999999999</v>
      </c>
      <c r="P121" s="21">
        <v>-187.64491000000001</v>
      </c>
      <c r="Q121" s="21">
        <v>-185.87509</v>
      </c>
      <c r="R121" s="21">
        <v>-173.58489</v>
      </c>
      <c r="S121" s="21">
        <v>-223.80887000000001</v>
      </c>
      <c r="T121" s="21">
        <v>-225.46624</v>
      </c>
      <c r="U121" s="21">
        <v>-223.14269999999999</v>
      </c>
      <c r="V121" s="21">
        <v>-210.39166</v>
      </c>
      <c r="W121" s="21">
        <v>-14901.27281</v>
      </c>
      <c r="X121" s="21">
        <v>-14655.125840000001</v>
      </c>
      <c r="Y121" s="21">
        <v>-14437.578219999999</v>
      </c>
      <c r="Z121" s="21">
        <v>-14250.022929999999</v>
      </c>
      <c r="AA121" s="21">
        <v>-66.085650000000001</v>
      </c>
      <c r="AB121" s="21">
        <v>-67.340339999999998</v>
      </c>
      <c r="AC121" s="21">
        <v>-67.790360000000007</v>
      </c>
      <c r="AD121" s="21">
        <v>-62.185389999999998</v>
      </c>
      <c r="AE121" s="21">
        <v>-140.5325</v>
      </c>
      <c r="AF121" s="21">
        <v>-139.90151</v>
      </c>
      <c r="AG121" s="21">
        <v>-138.86680000000001</v>
      </c>
      <c r="AH121" s="21">
        <v>-133.55395999999999</v>
      </c>
      <c r="AI121" s="21">
        <v>-96.538200000000003</v>
      </c>
      <c r="AJ121" s="21">
        <v>-96.578140000000005</v>
      </c>
      <c r="AK121" s="21">
        <v>-96.154420000000002</v>
      </c>
      <c r="AL121" s="21">
        <v>-91.540229999999994</v>
      </c>
      <c r="AM121" s="21">
        <v>-116.89008</v>
      </c>
      <c r="AN121" s="21">
        <v>-116.86141000000001</v>
      </c>
      <c r="AO121" s="21">
        <v>-116.30179</v>
      </c>
      <c r="AP121" s="21">
        <v>-110.90788000000001</v>
      </c>
      <c r="AQ121" s="21">
        <v>-391.53127000000001</v>
      </c>
      <c r="AR121" s="21">
        <v>-386.70792</v>
      </c>
      <c r="AS121" s="21">
        <v>-381.98405000000002</v>
      </c>
      <c r="AT121" s="21">
        <v>-373.38031999999998</v>
      </c>
      <c r="AU121" s="21">
        <v>-521.50626999999997</v>
      </c>
      <c r="AV121" s="21">
        <v>-514.63347999999996</v>
      </c>
      <c r="AW121" s="21">
        <v>-508.06540999999999</v>
      </c>
      <c r="AX121" s="21">
        <v>-497.68558000000002</v>
      </c>
      <c r="AY121" s="21">
        <v>12679.26208</v>
      </c>
      <c r="AZ121" s="21">
        <v>12466.968440000001</v>
      </c>
      <c r="BA121" s="21">
        <v>12279.02457</v>
      </c>
      <c r="BB121" s="21">
        <v>12116.52867</v>
      </c>
      <c r="BC121" s="21">
        <v>-306.38227000000001</v>
      </c>
      <c r="BD121" s="21">
        <v>-309.38742999999999</v>
      </c>
      <c r="BE121" s="21">
        <v>-306.42250000000001</v>
      </c>
      <c r="BF121" s="21">
        <v>-289.39909</v>
      </c>
      <c r="BG121" s="21">
        <v>-64.995710000000003</v>
      </c>
      <c r="BH121" s="21">
        <v>-68.781300000000002</v>
      </c>
      <c r="BI121" s="21">
        <v>-70.693460000000002</v>
      </c>
      <c r="BJ121" s="21">
        <v>-60.272849999999998</v>
      </c>
      <c r="BK121" s="21">
        <v>-200.70238000000001</v>
      </c>
      <c r="BL121" s="21">
        <v>-201.07693</v>
      </c>
      <c r="BM121" s="21">
        <v>-200.34972999999999</v>
      </c>
      <c r="BN121" s="21">
        <v>-190.36227</v>
      </c>
      <c r="BO121" s="21">
        <v>13.80386</v>
      </c>
      <c r="BP121" s="21">
        <v>11.80335</v>
      </c>
      <c r="BQ121" s="21">
        <v>24.213640000000002</v>
      </c>
      <c r="BR121" s="21">
        <v>-260.22235000000001</v>
      </c>
      <c r="BS121" s="21">
        <v>-262.27166999999997</v>
      </c>
      <c r="BT121" s="21">
        <v>-259.73279000000002</v>
      </c>
      <c r="BU121" s="21">
        <v>-245.25953999999999</v>
      </c>
      <c r="BV121" s="21">
        <v>-208.16296</v>
      </c>
      <c r="BW121" s="21">
        <v>-210.59877</v>
      </c>
      <c r="BX121" s="21">
        <v>-208.52941000000001</v>
      </c>
      <c r="BY121" s="21">
        <v>-195.03573</v>
      </c>
      <c r="BZ121" s="21">
        <v>-199.32597999999999</v>
      </c>
      <c r="CA121" s="21">
        <v>-201.97017</v>
      </c>
      <c r="CB121" s="21">
        <v>-200.18296000000001</v>
      </c>
      <c r="CC121" s="21">
        <v>-186.6371</v>
      </c>
      <c r="CD121" s="21">
        <v>-202.83734000000001</v>
      </c>
      <c r="CE121" s="21">
        <v>-205.41269</v>
      </c>
      <c r="CF121" s="21">
        <v>-203.67931999999999</v>
      </c>
      <c r="CG121" s="21">
        <v>-190.63006999999999</v>
      </c>
      <c r="CH121" s="21">
        <v>-189.83013</v>
      </c>
      <c r="CI121" s="21">
        <v>-192.75355999999999</v>
      </c>
      <c r="CJ121" s="21">
        <v>-191.26140000000001</v>
      </c>
      <c r="CK121" s="21">
        <v>-178.12151</v>
      </c>
      <c r="CL121" s="21">
        <v>-296.84955000000002</v>
      </c>
      <c r="CM121" s="21">
        <v>-297.79656999999997</v>
      </c>
      <c r="CN121" s="21">
        <v>-294.52821</v>
      </c>
      <c r="CO121" s="21">
        <v>-280.52704</v>
      </c>
      <c r="CP121" s="21">
        <v>-331.46454999999997</v>
      </c>
      <c r="CQ121" s="21">
        <v>-331.54075999999998</v>
      </c>
      <c r="CR121" s="21">
        <v>-327.52611000000002</v>
      </c>
      <c r="CS121" s="21">
        <v>-313.15406999999999</v>
      </c>
      <c r="CT121" s="21">
        <v>-156.84551999999999</v>
      </c>
      <c r="CU121" s="21">
        <v>-158.88954000000001</v>
      </c>
      <c r="CV121" s="21">
        <v>-157.38536999999999</v>
      </c>
      <c r="CW121" s="21">
        <v>-146.83976999999999</v>
      </c>
      <c r="CX121" s="21">
        <v>-227.25020000000001</v>
      </c>
      <c r="CY121" s="21">
        <v>-226.64668</v>
      </c>
      <c r="CZ121" s="21">
        <v>-225.21418</v>
      </c>
      <c r="DA121" s="21">
        <v>-215.75684999999999</v>
      </c>
      <c r="DB121" s="21">
        <v>-216.05213000000001</v>
      </c>
      <c r="DC121" s="21">
        <v>-218.04158000000001</v>
      </c>
      <c r="DD121" s="21">
        <v>-215.92149000000001</v>
      </c>
      <c r="DE121" s="21">
        <v>-202.97708</v>
      </c>
      <c r="DF121" s="21">
        <v>-152.79048</v>
      </c>
      <c r="DG121" s="21">
        <v>-154.63140999999999</v>
      </c>
      <c r="DH121" s="21">
        <v>-153.21747999999999</v>
      </c>
      <c r="DI121" s="21">
        <v>-143.18764999999999</v>
      </c>
    </row>
    <row r="122" spans="2:113" x14ac:dyDescent="0.25">
      <c r="B122" s="58" t="s">
        <v>253</v>
      </c>
      <c r="C122" s="21">
        <v>-7703.5907500000003</v>
      </c>
      <c r="D122" s="21">
        <v>-7576.33295</v>
      </c>
      <c r="E122" s="21">
        <v>-7463.8702599999997</v>
      </c>
      <c r="F122" s="21">
        <v>-7366.9029499999997</v>
      </c>
      <c r="G122" s="21">
        <v>-6236.6200900000003</v>
      </c>
      <c r="H122" s="21">
        <v>-6133.5992500000002</v>
      </c>
      <c r="I122" s="21">
        <v>-6042.55152</v>
      </c>
      <c r="J122" s="21">
        <v>-5964.0540199999996</v>
      </c>
      <c r="K122" s="21">
        <v>-7015.4473600000001</v>
      </c>
      <c r="L122" s="21">
        <v>-6899.5646500000003</v>
      </c>
      <c r="M122" s="21">
        <v>-6797.1371799999997</v>
      </c>
      <c r="N122" s="21">
        <v>-6708.8357100000003</v>
      </c>
      <c r="O122" s="21">
        <v>-165.88714999999999</v>
      </c>
      <c r="P122" s="21">
        <v>-169.14567</v>
      </c>
      <c r="Q122" s="21">
        <v>-167.62745000000001</v>
      </c>
      <c r="R122" s="21">
        <v>-155.55981</v>
      </c>
      <c r="S122" s="21">
        <v>-198.72269</v>
      </c>
      <c r="T122" s="21">
        <v>-201.41162</v>
      </c>
      <c r="U122" s="21">
        <v>-199.42984000000001</v>
      </c>
      <c r="V122" s="21">
        <v>-186.96803</v>
      </c>
      <c r="W122" s="21">
        <v>-6243.2671099999998</v>
      </c>
      <c r="X122" s="21">
        <v>-6140.1375799999996</v>
      </c>
      <c r="Y122" s="21">
        <v>-6048.9904699999997</v>
      </c>
      <c r="Z122" s="21">
        <v>-5970.40942</v>
      </c>
      <c r="AA122" s="21">
        <v>-57.925899999999999</v>
      </c>
      <c r="AB122" s="21">
        <v>-59.566249999999997</v>
      </c>
      <c r="AC122" s="21">
        <v>-60.111170000000001</v>
      </c>
      <c r="AD122" s="21">
        <v>-54.608490000000003</v>
      </c>
      <c r="AE122" s="21">
        <v>-126.48654999999999</v>
      </c>
      <c r="AF122" s="21">
        <v>-126.27444</v>
      </c>
      <c r="AG122" s="21">
        <v>-125.42771</v>
      </c>
      <c r="AH122" s="21">
        <v>-120.29393</v>
      </c>
      <c r="AI122" s="21">
        <v>-91.432509999999994</v>
      </c>
      <c r="AJ122" s="21">
        <v>-91.734499999999997</v>
      </c>
      <c r="AK122" s="21">
        <v>-91.368160000000003</v>
      </c>
      <c r="AL122" s="21">
        <v>-86.817760000000007</v>
      </c>
      <c r="AM122" s="21">
        <v>20.3125</v>
      </c>
      <c r="AN122" s="21">
        <v>17.83878</v>
      </c>
      <c r="AO122" s="21">
        <v>16.403020000000001</v>
      </c>
      <c r="AP122" s="21">
        <v>20.029050000000002</v>
      </c>
      <c r="AQ122" s="21">
        <v>-427.07441</v>
      </c>
      <c r="AR122" s="21">
        <v>-421.84005999999999</v>
      </c>
      <c r="AS122" s="21">
        <v>-416.57530000000003</v>
      </c>
      <c r="AT122" s="21">
        <v>-407.51069000000001</v>
      </c>
      <c r="AU122" s="21">
        <v>-529.24947999999995</v>
      </c>
      <c r="AV122" s="21">
        <v>-522.43525999999997</v>
      </c>
      <c r="AW122" s="21">
        <v>-515.73433999999997</v>
      </c>
      <c r="AX122" s="21">
        <v>-505.25247000000002</v>
      </c>
      <c r="AY122" s="21">
        <v>19536.929520000002</v>
      </c>
      <c r="AZ122" s="21">
        <v>19209.81539</v>
      </c>
      <c r="BA122" s="21">
        <v>18920.22077</v>
      </c>
      <c r="BB122" s="21">
        <v>18669.83783</v>
      </c>
      <c r="BC122" s="21">
        <v>-256.78228000000001</v>
      </c>
      <c r="BD122" s="21">
        <v>-261.40550000000002</v>
      </c>
      <c r="BE122" s="21">
        <v>-259.15523000000002</v>
      </c>
      <c r="BF122" s="21">
        <v>-242.70832999999999</v>
      </c>
      <c r="BG122" s="21">
        <v>-60.498190000000001</v>
      </c>
      <c r="BH122" s="21">
        <v>-64.849270000000004</v>
      </c>
      <c r="BI122" s="21">
        <v>-66.777270000000001</v>
      </c>
      <c r="BJ122" s="21">
        <v>-56.408639999999998</v>
      </c>
      <c r="BK122" s="21">
        <v>-179.59912</v>
      </c>
      <c r="BL122" s="21">
        <v>-180.71028000000001</v>
      </c>
      <c r="BM122" s="21">
        <v>-180.25408999999999</v>
      </c>
      <c r="BN122" s="21">
        <v>-170.53375</v>
      </c>
      <c r="BO122" s="21">
        <v>12.07179</v>
      </c>
      <c r="BP122" s="21">
        <v>10.163259999999999</v>
      </c>
      <c r="BQ122" s="21">
        <v>22.59355</v>
      </c>
      <c r="BR122" s="21">
        <v>-237.97991999999999</v>
      </c>
      <c r="BS122" s="21">
        <v>-241.09351000000001</v>
      </c>
      <c r="BT122" s="21">
        <v>-238.84307000000001</v>
      </c>
      <c r="BU122" s="21">
        <v>-224.62460999999999</v>
      </c>
      <c r="BV122" s="21">
        <v>-195.81951000000001</v>
      </c>
      <c r="BW122" s="21">
        <v>-199.13901999999999</v>
      </c>
      <c r="BX122" s="21">
        <v>-197.20174</v>
      </c>
      <c r="BY122" s="21">
        <v>-183.84621000000001</v>
      </c>
      <c r="BZ122" s="21">
        <v>-161.69635</v>
      </c>
      <c r="CA122" s="21">
        <v>-165.64634000000001</v>
      </c>
      <c r="CB122" s="21">
        <v>-164.39642000000001</v>
      </c>
      <c r="CC122" s="21">
        <v>-151.28704999999999</v>
      </c>
      <c r="CD122" s="21">
        <v>-110.50713</v>
      </c>
      <c r="CE122" s="21">
        <v>-115.24576</v>
      </c>
      <c r="CF122" s="21">
        <v>-114.93085000000001</v>
      </c>
      <c r="CG122" s="21">
        <v>-102.96406</v>
      </c>
      <c r="CH122" s="21">
        <v>-115.61471</v>
      </c>
      <c r="CI122" s="21">
        <v>-120.41801</v>
      </c>
      <c r="CJ122" s="21">
        <v>-120.05212</v>
      </c>
      <c r="CK122" s="21">
        <v>-107.78076</v>
      </c>
      <c r="CL122" s="21">
        <v>-277.98291</v>
      </c>
      <c r="CM122" s="21">
        <v>-279.87657999999999</v>
      </c>
      <c r="CN122" s="21">
        <v>-276.84843999999998</v>
      </c>
      <c r="CO122" s="21">
        <v>-263.06290000000001</v>
      </c>
      <c r="CP122" s="21">
        <v>-306.56108999999998</v>
      </c>
      <c r="CQ122" s="21">
        <v>-307.68644999999998</v>
      </c>
      <c r="CR122" s="21">
        <v>-304.00943999999998</v>
      </c>
      <c r="CS122" s="21">
        <v>-289.92423000000002</v>
      </c>
      <c r="CT122" s="21">
        <v>-96.305189999999996</v>
      </c>
      <c r="CU122" s="21">
        <v>-99.879589999999993</v>
      </c>
      <c r="CV122" s="21">
        <v>-99.295190000000005</v>
      </c>
      <c r="CW122" s="21">
        <v>-89.458100000000002</v>
      </c>
      <c r="CX122" s="21">
        <v>-193.76607000000001</v>
      </c>
      <c r="CY122" s="21">
        <v>-194.06505000000001</v>
      </c>
      <c r="CZ122" s="21">
        <v>-193.09046000000001</v>
      </c>
      <c r="DA122" s="21">
        <v>-184.06113999999999</v>
      </c>
      <c r="DB122" s="21">
        <v>-204.50360000000001</v>
      </c>
      <c r="DC122" s="21">
        <v>-207.32661999999999</v>
      </c>
      <c r="DD122" s="21">
        <v>-205.32944000000001</v>
      </c>
      <c r="DE122" s="21">
        <v>-192.51421999999999</v>
      </c>
      <c r="DF122" s="21">
        <v>-116.33569</v>
      </c>
      <c r="DG122" s="21">
        <v>-119.28063</v>
      </c>
      <c r="DH122" s="21">
        <v>-118.40284</v>
      </c>
      <c r="DI122" s="21">
        <v>-108.79764</v>
      </c>
    </row>
    <row r="123" spans="2:113" x14ac:dyDescent="0.25">
      <c r="B123" s="58" t="s">
        <v>254</v>
      </c>
      <c r="C123" s="21">
        <v>56277.7333</v>
      </c>
      <c r="D123" s="21">
        <v>55348.065399999999</v>
      </c>
      <c r="E123" s="21">
        <v>54526.481639999998</v>
      </c>
      <c r="F123" s="21">
        <v>53818.097650000003</v>
      </c>
      <c r="G123" s="21">
        <v>104395.94877</v>
      </c>
      <c r="H123" s="21">
        <v>102671.46359</v>
      </c>
      <c r="I123" s="21">
        <v>101147.39872</v>
      </c>
      <c r="J123" s="21">
        <v>99833.414260000005</v>
      </c>
      <c r="K123" s="21">
        <v>102561.86014999999</v>
      </c>
      <c r="L123" s="21">
        <v>100867.72073</v>
      </c>
      <c r="M123" s="21">
        <v>99370.289210000003</v>
      </c>
      <c r="N123" s="21">
        <v>98079.371780000001</v>
      </c>
      <c r="O123" s="21">
        <v>1015.78341</v>
      </c>
      <c r="P123" s="21">
        <v>996.59951000000001</v>
      </c>
      <c r="Q123" s="21">
        <v>980.42073000000005</v>
      </c>
      <c r="R123" s="21">
        <v>968.34406000000001</v>
      </c>
      <c r="S123" s="21">
        <v>1204.8100300000001</v>
      </c>
      <c r="T123" s="21">
        <v>1182.5479600000001</v>
      </c>
      <c r="U123" s="21">
        <v>1163.3384699999999</v>
      </c>
      <c r="V123" s="21">
        <v>1149.0087000000001</v>
      </c>
      <c r="W123" s="21">
        <v>95689.56306</v>
      </c>
      <c r="X123" s="21">
        <v>94108.913119999997</v>
      </c>
      <c r="Y123" s="21">
        <v>92711.915869999997</v>
      </c>
      <c r="Z123" s="21">
        <v>91507.516499999998</v>
      </c>
      <c r="AA123" s="21">
        <v>162.21088</v>
      </c>
      <c r="AB123" s="21">
        <v>158.47396000000001</v>
      </c>
      <c r="AC123" s="21">
        <v>156.13640000000001</v>
      </c>
      <c r="AD123" s="21">
        <v>154.05193</v>
      </c>
      <c r="AE123" s="21">
        <v>372.25734999999997</v>
      </c>
      <c r="AF123" s="21">
        <v>365.26994000000002</v>
      </c>
      <c r="AG123" s="21">
        <v>359.83638999999999</v>
      </c>
      <c r="AH123" s="21">
        <v>355.03176999999999</v>
      </c>
      <c r="AI123" s="21">
        <v>724.53995999999995</v>
      </c>
      <c r="AJ123" s="21">
        <v>711.68260999999995</v>
      </c>
      <c r="AK123" s="21">
        <v>701.07270000000005</v>
      </c>
      <c r="AL123" s="21">
        <v>691.71168</v>
      </c>
      <c r="AM123" s="21">
        <v>1135.0614499999999</v>
      </c>
      <c r="AN123" s="21">
        <v>1115.2152900000001</v>
      </c>
      <c r="AO123" s="21">
        <v>1098.58476</v>
      </c>
      <c r="AP123" s="21">
        <v>1083.91804</v>
      </c>
      <c r="AQ123" s="21">
        <v>1594.5655899999999</v>
      </c>
      <c r="AR123" s="21">
        <v>1567.0893900000001</v>
      </c>
      <c r="AS123" s="21">
        <v>1543.6989000000001</v>
      </c>
      <c r="AT123" s="21">
        <v>1523.0870299999999</v>
      </c>
      <c r="AU123" s="21">
        <v>1747.0353500000001</v>
      </c>
      <c r="AV123" s="21">
        <v>1716.9848099999999</v>
      </c>
      <c r="AW123" s="21">
        <v>1691.3697299999999</v>
      </c>
      <c r="AX123" s="21">
        <v>1668.81674</v>
      </c>
      <c r="AY123" s="21">
        <v>21594.322649999998</v>
      </c>
      <c r="AZ123" s="21">
        <v>21232.76081</v>
      </c>
      <c r="BA123" s="21">
        <v>20912.669590000001</v>
      </c>
      <c r="BB123" s="21">
        <v>20635.91935</v>
      </c>
      <c r="BC123" s="21">
        <v>617.26129000000003</v>
      </c>
      <c r="BD123" s="21">
        <v>603.83703000000003</v>
      </c>
      <c r="BE123" s="21">
        <v>594.08600000000001</v>
      </c>
      <c r="BF123" s="21">
        <v>586.76795000000004</v>
      </c>
      <c r="BG123" s="21">
        <v>127.66029</v>
      </c>
      <c r="BH123" s="21">
        <v>123.50555</v>
      </c>
      <c r="BI123" s="21">
        <v>121.71865</v>
      </c>
      <c r="BJ123" s="21">
        <v>120.09927999999999</v>
      </c>
      <c r="BK123" s="21">
        <v>1543.4800700000001</v>
      </c>
      <c r="BL123" s="21">
        <v>1516.03208</v>
      </c>
      <c r="BM123" s="21">
        <v>1493.44534</v>
      </c>
      <c r="BN123" s="21">
        <v>1473.5515600000001</v>
      </c>
      <c r="BO123" s="21">
        <v>-6.7987000000000002</v>
      </c>
      <c r="BP123" s="21">
        <v>-6.60154</v>
      </c>
      <c r="BQ123" s="21">
        <v>-6.5205500000000001</v>
      </c>
      <c r="BR123" s="21">
        <v>790.86141999999995</v>
      </c>
      <c r="BS123" s="21">
        <v>775.04728999999998</v>
      </c>
      <c r="BT123" s="21">
        <v>762.48978</v>
      </c>
      <c r="BU123" s="21">
        <v>753.09747000000004</v>
      </c>
      <c r="BV123" s="21">
        <v>974.53624000000002</v>
      </c>
      <c r="BW123" s="21">
        <v>955.78970000000004</v>
      </c>
      <c r="BX123" s="21">
        <v>940.28252999999995</v>
      </c>
      <c r="BY123" s="21">
        <v>928.70024999999998</v>
      </c>
      <c r="BZ123" s="21">
        <v>1160.10754</v>
      </c>
      <c r="CA123" s="21">
        <v>1138.2954199999999</v>
      </c>
      <c r="CB123" s="21">
        <v>1119.81375</v>
      </c>
      <c r="CC123" s="21">
        <v>1106.02007</v>
      </c>
      <c r="CD123" s="21">
        <v>1189.42489</v>
      </c>
      <c r="CE123" s="21">
        <v>1167.3007</v>
      </c>
      <c r="CF123" s="21">
        <v>1148.3429799999999</v>
      </c>
      <c r="CG123" s="21">
        <v>1134.1978999999999</v>
      </c>
      <c r="CH123" s="21">
        <v>1203.3027999999999</v>
      </c>
      <c r="CI123" s="21">
        <v>1180.8963900000001</v>
      </c>
      <c r="CJ123" s="21">
        <v>1161.71856</v>
      </c>
      <c r="CK123" s="21">
        <v>1147.4087300000001</v>
      </c>
      <c r="CL123" s="21">
        <v>1361.1459400000001</v>
      </c>
      <c r="CM123" s="21">
        <v>1336.2600199999999</v>
      </c>
      <c r="CN123" s="21">
        <v>1314.5466200000001</v>
      </c>
      <c r="CO123" s="21">
        <v>1298.3543199999999</v>
      </c>
      <c r="CP123" s="21">
        <v>1404.71423</v>
      </c>
      <c r="CQ123" s="21">
        <v>1379.0947000000001</v>
      </c>
      <c r="CR123" s="21">
        <v>1356.6822400000001</v>
      </c>
      <c r="CS123" s="21">
        <v>1339.97093</v>
      </c>
      <c r="CT123" s="21">
        <v>1039.4815900000001</v>
      </c>
      <c r="CU123" s="21">
        <v>1020.26483</v>
      </c>
      <c r="CV123" s="21">
        <v>1003.6908100000001</v>
      </c>
      <c r="CW123" s="21">
        <v>991.32754</v>
      </c>
      <c r="CX123" s="21">
        <v>475.18698000000001</v>
      </c>
      <c r="CY123" s="21">
        <v>465.82672000000002</v>
      </c>
      <c r="CZ123" s="21">
        <v>458.9076</v>
      </c>
      <c r="DA123" s="21">
        <v>452.78030999999999</v>
      </c>
      <c r="DB123" s="21">
        <v>851.72677999999996</v>
      </c>
      <c r="DC123" s="21">
        <v>835.14107000000001</v>
      </c>
      <c r="DD123" s="21">
        <v>821.59672999999998</v>
      </c>
      <c r="DE123" s="21">
        <v>811.47639000000004</v>
      </c>
      <c r="DF123" s="21">
        <v>984.16155000000003</v>
      </c>
      <c r="DG123" s="21">
        <v>965.97900000000004</v>
      </c>
      <c r="DH123" s="21">
        <v>950.28652999999997</v>
      </c>
      <c r="DI123" s="21">
        <v>938.58109000000002</v>
      </c>
    </row>
    <row r="124" spans="2:113" x14ac:dyDescent="0.25">
      <c r="B124" s="58" t="s">
        <v>255</v>
      </c>
      <c r="C124" s="21">
        <v>21524.429629999999</v>
      </c>
      <c r="D124" s="21">
        <v>21168.86145</v>
      </c>
      <c r="E124" s="21">
        <v>20854.631990000002</v>
      </c>
      <c r="F124" s="21">
        <v>20583.697810000001</v>
      </c>
      <c r="G124" s="21">
        <v>26768.32317</v>
      </c>
      <c r="H124" s="21">
        <v>26326.14531</v>
      </c>
      <c r="I124" s="21">
        <v>25935.357530000001</v>
      </c>
      <c r="J124" s="21">
        <v>25598.43679</v>
      </c>
      <c r="K124" s="21">
        <v>19919.380929999999</v>
      </c>
      <c r="L124" s="21">
        <v>19590.34821</v>
      </c>
      <c r="M124" s="21">
        <v>19299.51974</v>
      </c>
      <c r="N124" s="21">
        <v>19048.800070000001</v>
      </c>
      <c r="O124" s="21">
        <v>216.20443</v>
      </c>
      <c r="P124" s="21">
        <v>211.66777999999999</v>
      </c>
      <c r="Q124" s="21">
        <v>208.23464999999999</v>
      </c>
      <c r="R124" s="21">
        <v>205.66945000000001</v>
      </c>
      <c r="S124" s="21">
        <v>147.80002999999999</v>
      </c>
      <c r="T124" s="21">
        <v>144.38609</v>
      </c>
      <c r="U124" s="21">
        <v>142.05005</v>
      </c>
      <c r="V124" s="21">
        <v>140.30009000000001</v>
      </c>
      <c r="W124" s="21">
        <v>19596.065999999999</v>
      </c>
      <c r="X124" s="21">
        <v>19272.367999999999</v>
      </c>
      <c r="Y124" s="21">
        <v>18986.279839999999</v>
      </c>
      <c r="Z124" s="21">
        <v>18739.633409999999</v>
      </c>
      <c r="AA124" s="21">
        <v>69.837379999999996</v>
      </c>
      <c r="AB124" s="21">
        <v>68.269390000000001</v>
      </c>
      <c r="AC124" s="21">
        <v>67.257159999999999</v>
      </c>
      <c r="AD124" s="21">
        <v>66.359350000000006</v>
      </c>
      <c r="AE124" s="21">
        <v>131.62038000000001</v>
      </c>
      <c r="AF124" s="21">
        <v>129.12232</v>
      </c>
      <c r="AG124" s="21">
        <v>127.19933</v>
      </c>
      <c r="AH124" s="21">
        <v>125.501</v>
      </c>
      <c r="AI124" s="21">
        <v>132.93682999999999</v>
      </c>
      <c r="AJ124" s="21">
        <v>130.42821000000001</v>
      </c>
      <c r="AK124" s="21">
        <v>128.48500000000001</v>
      </c>
      <c r="AL124" s="21">
        <v>126.76951</v>
      </c>
      <c r="AM124" s="21">
        <v>46.94012</v>
      </c>
      <c r="AN124" s="21">
        <v>45.829450000000001</v>
      </c>
      <c r="AO124" s="21">
        <v>45.150759999999998</v>
      </c>
      <c r="AP124" s="21">
        <v>44.548090000000002</v>
      </c>
      <c r="AQ124" s="21">
        <v>173.00387000000001</v>
      </c>
      <c r="AR124" s="21">
        <v>169.80895000000001</v>
      </c>
      <c r="AS124" s="21">
        <v>167.27723</v>
      </c>
      <c r="AT124" s="21">
        <v>165.04381000000001</v>
      </c>
      <c r="AU124" s="21">
        <v>53.442500000000003</v>
      </c>
      <c r="AV124" s="21">
        <v>52.244169999999997</v>
      </c>
      <c r="AW124" s="21">
        <v>51.469459999999998</v>
      </c>
      <c r="AX124" s="21">
        <v>50.783270000000002</v>
      </c>
      <c r="AY124" s="21">
        <v>10818.55308</v>
      </c>
      <c r="AZ124" s="21">
        <v>10637.413989999999</v>
      </c>
      <c r="BA124" s="21">
        <v>10477.051289999999</v>
      </c>
      <c r="BB124" s="21">
        <v>10338.40202</v>
      </c>
      <c r="BC124" s="21">
        <v>261.34643999999997</v>
      </c>
      <c r="BD124" s="21">
        <v>255.77533</v>
      </c>
      <c r="BE124" s="21">
        <v>251.62950000000001</v>
      </c>
      <c r="BF124" s="21">
        <v>248.52968999999999</v>
      </c>
      <c r="BG124" s="21">
        <v>56.619030000000002</v>
      </c>
      <c r="BH124" s="21">
        <v>54.88252</v>
      </c>
      <c r="BI124" s="21">
        <v>54.077150000000003</v>
      </c>
      <c r="BJ124" s="21">
        <v>53.357860000000002</v>
      </c>
      <c r="BK124" s="21">
        <v>260.88173999999998</v>
      </c>
      <c r="BL124" s="21">
        <v>255.89479</v>
      </c>
      <c r="BM124" s="21">
        <v>252.08573999999999</v>
      </c>
      <c r="BN124" s="21">
        <v>248.72797</v>
      </c>
      <c r="BO124" s="21">
        <v>-2.6278100000000002</v>
      </c>
      <c r="BP124" s="21">
        <v>-2.5625900000000001</v>
      </c>
      <c r="BQ124" s="21">
        <v>-2.5313400000000001</v>
      </c>
      <c r="BR124" s="21">
        <v>261.89308999999997</v>
      </c>
      <c r="BS124" s="21">
        <v>256.48964999999998</v>
      </c>
      <c r="BT124" s="21">
        <v>252.32821000000001</v>
      </c>
      <c r="BU124" s="21">
        <v>249.21985000000001</v>
      </c>
      <c r="BV124" s="21">
        <v>247.98677000000001</v>
      </c>
      <c r="BW124" s="21">
        <v>242.8382</v>
      </c>
      <c r="BX124" s="21">
        <v>238.89851999999999</v>
      </c>
      <c r="BY124" s="21">
        <v>235.95559</v>
      </c>
      <c r="BZ124" s="21">
        <v>221.4076</v>
      </c>
      <c r="CA124" s="21">
        <v>216.68129999999999</v>
      </c>
      <c r="CB124" s="21">
        <v>213.16828000000001</v>
      </c>
      <c r="CC124" s="21">
        <v>210.54228000000001</v>
      </c>
      <c r="CD124" s="21">
        <v>176.60182</v>
      </c>
      <c r="CE124" s="21">
        <v>172.67323999999999</v>
      </c>
      <c r="CF124" s="21">
        <v>169.87685999999999</v>
      </c>
      <c r="CG124" s="21">
        <v>167.78412</v>
      </c>
      <c r="CH124" s="21">
        <v>135.66731999999999</v>
      </c>
      <c r="CI124" s="21">
        <v>132.38587999999999</v>
      </c>
      <c r="CJ124" s="21">
        <v>130.24671000000001</v>
      </c>
      <c r="CK124" s="21">
        <v>128.64211</v>
      </c>
      <c r="CL124" s="21">
        <v>206.70510999999999</v>
      </c>
      <c r="CM124" s="21">
        <v>202.30305999999999</v>
      </c>
      <c r="CN124" s="21">
        <v>199.02330000000001</v>
      </c>
      <c r="CO124" s="21">
        <v>196.57155</v>
      </c>
      <c r="CP124" s="21">
        <v>188.91840999999999</v>
      </c>
      <c r="CQ124" s="21">
        <v>184.79837000000001</v>
      </c>
      <c r="CR124" s="21">
        <v>181.8038</v>
      </c>
      <c r="CS124" s="21">
        <v>179.56415999999999</v>
      </c>
      <c r="CT124" s="21">
        <v>158.75493</v>
      </c>
      <c r="CU124" s="21">
        <v>155.29543000000001</v>
      </c>
      <c r="CV124" s="21">
        <v>152.77889999999999</v>
      </c>
      <c r="CW124" s="21">
        <v>150.89680999999999</v>
      </c>
      <c r="CX124" s="21">
        <v>193.17222000000001</v>
      </c>
      <c r="CY124" s="21">
        <v>189.38989000000001</v>
      </c>
      <c r="CZ124" s="21">
        <v>186.57059000000001</v>
      </c>
      <c r="DA124" s="21">
        <v>184.07964999999999</v>
      </c>
      <c r="DB124" s="21">
        <v>243.56416999999999</v>
      </c>
      <c r="DC124" s="21">
        <v>238.54734999999999</v>
      </c>
      <c r="DD124" s="21">
        <v>234.67658</v>
      </c>
      <c r="DE124" s="21">
        <v>231.78567000000001</v>
      </c>
      <c r="DF124" s="21">
        <v>93.051159999999996</v>
      </c>
      <c r="DG124" s="21">
        <v>90.715599999999995</v>
      </c>
      <c r="DH124" s="21">
        <v>89.251040000000003</v>
      </c>
      <c r="DI124" s="21">
        <v>88.151470000000003</v>
      </c>
    </row>
    <row r="125" spans="2:113" x14ac:dyDescent="0.25">
      <c r="B125" s="58" t="s">
        <v>256</v>
      </c>
      <c r="C125" s="21">
        <v>-24927.230220000001</v>
      </c>
      <c r="D125" s="21">
        <v>-24515.450209999999</v>
      </c>
      <c r="E125" s="21">
        <v>-24151.544160000001</v>
      </c>
      <c r="F125" s="21">
        <v>-23837.777959999999</v>
      </c>
      <c r="G125" s="21">
        <v>-57993.877489999999</v>
      </c>
      <c r="H125" s="21">
        <v>-57035.894119999997</v>
      </c>
      <c r="I125" s="21">
        <v>-56189.247940000001</v>
      </c>
      <c r="J125" s="21">
        <v>-55459.3053</v>
      </c>
      <c r="K125" s="21">
        <v>-58900.322899999999</v>
      </c>
      <c r="L125" s="21">
        <v>-57927.394379999998</v>
      </c>
      <c r="M125" s="21">
        <v>-57067.433369999999</v>
      </c>
      <c r="N125" s="21">
        <v>-56326.071499999998</v>
      </c>
      <c r="O125" s="21">
        <v>-698.57124999999996</v>
      </c>
      <c r="P125" s="21">
        <v>-686.19713000000002</v>
      </c>
      <c r="Q125" s="21">
        <v>-675.00990999999999</v>
      </c>
      <c r="R125" s="21">
        <v>-666.69566999999995</v>
      </c>
      <c r="S125" s="21">
        <v>-858.39715999999999</v>
      </c>
      <c r="T125" s="21">
        <v>-843.42107999999996</v>
      </c>
      <c r="U125" s="21">
        <v>-829.67057</v>
      </c>
      <c r="V125" s="21">
        <v>-819.45128999999997</v>
      </c>
      <c r="W125" s="21">
        <v>-54151.563529999999</v>
      </c>
      <c r="X125" s="21">
        <v>-53257.059860000001</v>
      </c>
      <c r="Y125" s="21">
        <v>-52466.486859999997</v>
      </c>
      <c r="Z125" s="21">
        <v>-51784.90668</v>
      </c>
      <c r="AA125" s="21">
        <v>-82.892799999999994</v>
      </c>
      <c r="AB125" s="21">
        <v>-81.117570000000001</v>
      </c>
      <c r="AC125" s="21">
        <v>-79.907079999999993</v>
      </c>
      <c r="AD125" s="21">
        <v>-78.840069999999997</v>
      </c>
      <c r="AE125" s="21">
        <v>-247.10843</v>
      </c>
      <c r="AF125" s="21">
        <v>-242.6859</v>
      </c>
      <c r="AG125" s="21">
        <v>-239.06237999999999</v>
      </c>
      <c r="AH125" s="21">
        <v>-235.87018</v>
      </c>
      <c r="AI125" s="21">
        <v>-514.05192999999997</v>
      </c>
      <c r="AJ125" s="21">
        <v>-505.17268999999999</v>
      </c>
      <c r="AK125" s="21">
        <v>-497.62758000000002</v>
      </c>
      <c r="AL125" s="21">
        <v>-490.98284999999998</v>
      </c>
      <c r="AM125" s="21">
        <v>-808.99201000000005</v>
      </c>
      <c r="AN125" s="21">
        <v>-795.13025000000005</v>
      </c>
      <c r="AO125" s="21">
        <v>-783.25683000000004</v>
      </c>
      <c r="AP125" s="21">
        <v>-772.79970000000003</v>
      </c>
      <c r="AQ125" s="21">
        <v>-1051.44245</v>
      </c>
      <c r="AR125" s="21">
        <v>-1033.5461</v>
      </c>
      <c r="AS125" s="21">
        <v>-1018.10568</v>
      </c>
      <c r="AT125" s="21">
        <v>-1004.51148</v>
      </c>
      <c r="AU125" s="21">
        <v>-1287.0085300000001</v>
      </c>
      <c r="AV125" s="21">
        <v>-1265.1582900000001</v>
      </c>
      <c r="AW125" s="21">
        <v>-1246.2679900000001</v>
      </c>
      <c r="AX125" s="21">
        <v>-1229.64986</v>
      </c>
      <c r="AY125" s="21">
        <v>5950.7791299999999</v>
      </c>
      <c r="AZ125" s="21">
        <v>5851.1430099999998</v>
      </c>
      <c r="BA125" s="21">
        <v>5762.9350000000004</v>
      </c>
      <c r="BB125" s="21">
        <v>5686.6705300000003</v>
      </c>
      <c r="BC125" s="21">
        <v>-376.53719000000001</v>
      </c>
      <c r="BD125" s="21">
        <v>-369.12533000000002</v>
      </c>
      <c r="BE125" s="21">
        <v>-363.10752000000002</v>
      </c>
      <c r="BF125" s="21">
        <v>-358.63526000000002</v>
      </c>
      <c r="BG125" s="21">
        <v>-68.902029999999996</v>
      </c>
      <c r="BH125" s="21">
        <v>-66.980819999999994</v>
      </c>
      <c r="BI125" s="21">
        <v>-65.981800000000007</v>
      </c>
      <c r="BJ125" s="21">
        <v>-65.10351</v>
      </c>
      <c r="BK125" s="21">
        <v>-1103.3785800000001</v>
      </c>
      <c r="BL125" s="21">
        <v>-1084.29215</v>
      </c>
      <c r="BM125" s="21">
        <v>-1068.1067599999999</v>
      </c>
      <c r="BN125" s="21">
        <v>-1053.8783800000001</v>
      </c>
      <c r="BO125" s="21">
        <v>2.53301</v>
      </c>
      <c r="BP125" s="21">
        <v>2.49153</v>
      </c>
      <c r="BQ125" s="21">
        <v>2.4605199999999998</v>
      </c>
      <c r="BR125" s="21">
        <v>-518.21617000000003</v>
      </c>
      <c r="BS125" s="21">
        <v>-508.66728000000001</v>
      </c>
      <c r="BT125" s="21">
        <v>-500.37443000000002</v>
      </c>
      <c r="BU125" s="21">
        <v>-494.21131000000003</v>
      </c>
      <c r="BV125" s="21">
        <v>-656.48676</v>
      </c>
      <c r="BW125" s="21">
        <v>-644.70875999999998</v>
      </c>
      <c r="BX125" s="21">
        <v>-634.19795999999997</v>
      </c>
      <c r="BY125" s="21">
        <v>-626.38644999999997</v>
      </c>
      <c r="BZ125" s="21">
        <v>-798.30948999999998</v>
      </c>
      <c r="CA125" s="21">
        <v>-784.20645999999999</v>
      </c>
      <c r="CB125" s="21">
        <v>-771.42137000000002</v>
      </c>
      <c r="CC125" s="21">
        <v>-761.91959999999995</v>
      </c>
      <c r="CD125" s="21">
        <v>-812.07019000000003</v>
      </c>
      <c r="CE125" s="21">
        <v>-797.80745000000002</v>
      </c>
      <c r="CF125" s="21">
        <v>-784.80061000000001</v>
      </c>
      <c r="CG125" s="21">
        <v>-775.13403000000005</v>
      </c>
      <c r="CH125" s="21">
        <v>-856.73188000000005</v>
      </c>
      <c r="CI125" s="21">
        <v>-841.71965</v>
      </c>
      <c r="CJ125" s="21">
        <v>-827.99689000000001</v>
      </c>
      <c r="CK125" s="21">
        <v>-817.79823999999996</v>
      </c>
      <c r="CL125" s="21">
        <v>-906.45316000000003</v>
      </c>
      <c r="CM125" s="21">
        <v>-890.66871000000003</v>
      </c>
      <c r="CN125" s="21">
        <v>-876.14791000000002</v>
      </c>
      <c r="CO125" s="21">
        <v>-865.35614999999996</v>
      </c>
      <c r="CP125" s="21">
        <v>-951.32402000000002</v>
      </c>
      <c r="CQ125" s="21">
        <v>-934.79859999999996</v>
      </c>
      <c r="CR125" s="21">
        <v>-919.55832999999996</v>
      </c>
      <c r="CS125" s="21">
        <v>-908.23185999999998</v>
      </c>
      <c r="CT125" s="21">
        <v>-714.60011999999995</v>
      </c>
      <c r="CU125" s="21">
        <v>-702.09965</v>
      </c>
      <c r="CV125" s="21">
        <v>-690.65314000000001</v>
      </c>
      <c r="CW125" s="21">
        <v>-682.14619000000005</v>
      </c>
      <c r="CX125" s="21">
        <v>-302.81869999999998</v>
      </c>
      <c r="CY125" s="21">
        <v>-297.2165</v>
      </c>
      <c r="CZ125" s="21">
        <v>-292.77782000000002</v>
      </c>
      <c r="DA125" s="21">
        <v>-288.86833000000001</v>
      </c>
      <c r="DB125" s="21">
        <v>-568.56892000000005</v>
      </c>
      <c r="DC125" s="21">
        <v>-558.28300999999999</v>
      </c>
      <c r="DD125" s="21">
        <v>-549.18124</v>
      </c>
      <c r="DE125" s="21">
        <v>-542.41692</v>
      </c>
      <c r="DF125" s="21">
        <v>-717.34315000000004</v>
      </c>
      <c r="DG125" s="21">
        <v>-704.84722999999997</v>
      </c>
      <c r="DH125" s="21">
        <v>-693.35591999999997</v>
      </c>
      <c r="DI125" s="21">
        <v>-684.81565999999998</v>
      </c>
    </row>
    <row r="126" spans="2:113" x14ac:dyDescent="0.25">
      <c r="B126" s="58" t="s">
        <v>257</v>
      </c>
      <c r="C126" s="21">
        <v>-28315.218059999999</v>
      </c>
      <c r="D126" s="21">
        <v>-27847.47091</v>
      </c>
      <c r="E126" s="21">
        <v>-27434.104520000001</v>
      </c>
      <c r="F126" s="21">
        <v>-27077.692739999999</v>
      </c>
      <c r="G126" s="21">
        <v>-54675.278359999997</v>
      </c>
      <c r="H126" s="21">
        <v>-53772.11393</v>
      </c>
      <c r="I126" s="21">
        <v>-52973.91562</v>
      </c>
      <c r="J126" s="21">
        <v>-52285.742680000003</v>
      </c>
      <c r="K126" s="21">
        <v>-44805.003190000003</v>
      </c>
      <c r="L126" s="21">
        <v>-44064.904269999999</v>
      </c>
      <c r="M126" s="21">
        <v>-43410.738830000002</v>
      </c>
      <c r="N126" s="21">
        <v>-42846.790789999999</v>
      </c>
      <c r="O126" s="21">
        <v>-586.11237000000006</v>
      </c>
      <c r="P126" s="21">
        <v>-591.08525999999995</v>
      </c>
      <c r="Q126" s="21">
        <v>-594.13319999999999</v>
      </c>
      <c r="R126" s="21">
        <v>-585.66368999999997</v>
      </c>
      <c r="S126" s="21">
        <v>-588.92004999999995</v>
      </c>
      <c r="T126" s="21">
        <v>-593.77018999999996</v>
      </c>
      <c r="U126" s="21">
        <v>-597.07316000000003</v>
      </c>
      <c r="V126" s="21">
        <v>-588.56673999999998</v>
      </c>
      <c r="W126" s="21">
        <v>-42194.485890000004</v>
      </c>
      <c r="X126" s="21">
        <v>-41497.495450000002</v>
      </c>
      <c r="Y126" s="21">
        <v>-40881.486980000001</v>
      </c>
      <c r="Z126" s="21">
        <v>-40350.404900000001</v>
      </c>
      <c r="AA126" s="21">
        <v>-89.626019999999997</v>
      </c>
      <c r="AB126" s="21">
        <v>-93.692890000000006</v>
      </c>
      <c r="AC126" s="21">
        <v>-97.787689999999998</v>
      </c>
      <c r="AD126" s="21">
        <v>-95.929490000000001</v>
      </c>
      <c r="AE126" s="21">
        <v>-261.46154999999999</v>
      </c>
      <c r="AF126" s="21">
        <v>-261.15775000000002</v>
      </c>
      <c r="AG126" s="21">
        <v>-261.29039999999998</v>
      </c>
      <c r="AH126" s="21">
        <v>-257.39382000000001</v>
      </c>
      <c r="AI126" s="21">
        <v>-435.79951</v>
      </c>
      <c r="AJ126" s="21">
        <v>-432.41469999999998</v>
      </c>
      <c r="AK126" s="21">
        <v>-429.82416000000001</v>
      </c>
      <c r="AL126" s="21">
        <v>-423.69306999999998</v>
      </c>
      <c r="AM126" s="21">
        <v>-548.14148</v>
      </c>
      <c r="AN126" s="21">
        <v>-543.48919000000001</v>
      </c>
      <c r="AO126" s="21">
        <v>-539.83443</v>
      </c>
      <c r="AP126" s="21">
        <v>-532.17755999999997</v>
      </c>
      <c r="AQ126" s="21">
        <v>-411.72994</v>
      </c>
      <c r="AR126" s="21">
        <v>-408.94035000000002</v>
      </c>
      <c r="AS126" s="21">
        <v>-406.89503999999999</v>
      </c>
      <c r="AT126" s="21">
        <v>-401.04874000000001</v>
      </c>
      <c r="AU126" s="21">
        <v>-483.39222999999998</v>
      </c>
      <c r="AV126" s="21">
        <v>-479.61833999999999</v>
      </c>
      <c r="AW126" s="21">
        <v>-476.67201999999997</v>
      </c>
      <c r="AX126" s="21">
        <v>-469.89427999999998</v>
      </c>
      <c r="AY126" s="21">
        <v>6701.8959599999998</v>
      </c>
      <c r="AZ126" s="21">
        <v>6589.68361</v>
      </c>
      <c r="BA126" s="21">
        <v>6490.3418499999998</v>
      </c>
      <c r="BB126" s="21">
        <v>6404.4511499999999</v>
      </c>
      <c r="BC126" s="21">
        <v>-403.28706</v>
      </c>
      <c r="BD126" s="21">
        <v>-417.20134999999999</v>
      </c>
      <c r="BE126" s="21">
        <v>-427.82332000000002</v>
      </c>
      <c r="BF126" s="21">
        <v>-421.05165</v>
      </c>
      <c r="BG126" s="21">
        <v>-64.997439999999997</v>
      </c>
      <c r="BH126" s="21">
        <v>-75.193650000000005</v>
      </c>
      <c r="BI126" s="21">
        <v>-85.166970000000006</v>
      </c>
      <c r="BJ126" s="21">
        <v>-82.923550000000006</v>
      </c>
      <c r="BK126" s="21">
        <v>-869.34748999999999</v>
      </c>
      <c r="BL126" s="21">
        <v>-863.47023999999999</v>
      </c>
      <c r="BM126" s="21">
        <v>-859.14502000000005</v>
      </c>
      <c r="BN126" s="21">
        <v>-846.84360000000004</v>
      </c>
      <c r="BO126" s="21">
        <v>4.0686799999999996</v>
      </c>
      <c r="BP126" s="21">
        <v>-12.16081</v>
      </c>
      <c r="BQ126" s="21">
        <v>-10.55885</v>
      </c>
      <c r="BR126" s="21">
        <v>-525.90790000000004</v>
      </c>
      <c r="BS126" s="21">
        <v>-534.12999000000002</v>
      </c>
      <c r="BT126" s="21">
        <v>-539.94982000000005</v>
      </c>
      <c r="BU126" s="21">
        <v>-532.01684</v>
      </c>
      <c r="BV126" s="21">
        <v>-607.60667999999998</v>
      </c>
      <c r="BW126" s="21">
        <v>-613.57653000000005</v>
      </c>
      <c r="BX126" s="21">
        <v>-617.47855000000004</v>
      </c>
      <c r="BY126" s="21">
        <v>-608.61454000000003</v>
      </c>
      <c r="BZ126" s="21">
        <v>-608.63806</v>
      </c>
      <c r="CA126" s="21">
        <v>-614.76475000000005</v>
      </c>
      <c r="CB126" s="21">
        <v>-618.76170000000002</v>
      </c>
      <c r="CC126" s="21">
        <v>-609.86410000000001</v>
      </c>
      <c r="CD126" s="21">
        <v>-610.96518000000003</v>
      </c>
      <c r="CE126" s="21">
        <v>-616.62647000000004</v>
      </c>
      <c r="CF126" s="21">
        <v>-620.05998999999997</v>
      </c>
      <c r="CG126" s="21">
        <v>-611.22815000000003</v>
      </c>
      <c r="CH126" s="21">
        <v>-639.66762000000006</v>
      </c>
      <c r="CI126" s="21">
        <v>-645.20100000000002</v>
      </c>
      <c r="CJ126" s="21">
        <v>-648.45416</v>
      </c>
      <c r="CK126" s="21">
        <v>-639.24611000000004</v>
      </c>
      <c r="CL126" s="21">
        <v>-566.17754000000002</v>
      </c>
      <c r="CM126" s="21">
        <v>-572.32676000000004</v>
      </c>
      <c r="CN126" s="21">
        <v>-576.26265000000001</v>
      </c>
      <c r="CO126" s="21">
        <v>-567.98832000000004</v>
      </c>
      <c r="CP126" s="21">
        <v>-569.61551999999995</v>
      </c>
      <c r="CQ126" s="21">
        <v>-575.28551000000004</v>
      </c>
      <c r="CR126" s="21">
        <v>-578.96789000000001</v>
      </c>
      <c r="CS126" s="21">
        <v>-570.64400000000001</v>
      </c>
      <c r="CT126" s="21">
        <v>-513.81898999999999</v>
      </c>
      <c r="CU126" s="21">
        <v>-517.96388000000002</v>
      </c>
      <c r="CV126" s="21">
        <v>-520.48847999999998</v>
      </c>
      <c r="CW126" s="21">
        <v>-513.08668999999998</v>
      </c>
      <c r="CX126" s="21">
        <v>-330.64580999999998</v>
      </c>
      <c r="CY126" s="21">
        <v>-332.68833999999998</v>
      </c>
      <c r="CZ126" s="21">
        <v>-335.22136</v>
      </c>
      <c r="DA126" s="21">
        <v>-329.98462000000001</v>
      </c>
      <c r="DB126" s="21">
        <v>-552.80154000000005</v>
      </c>
      <c r="DC126" s="21">
        <v>-558.80840000000001</v>
      </c>
      <c r="DD126" s="21">
        <v>-562.82722999999999</v>
      </c>
      <c r="DE126" s="21">
        <v>-554.70961</v>
      </c>
      <c r="DF126" s="21">
        <v>-506.79293000000001</v>
      </c>
      <c r="DG126" s="21">
        <v>-510.31634000000003</v>
      </c>
      <c r="DH126" s="21">
        <v>-512.29290000000003</v>
      </c>
      <c r="DI126" s="21">
        <v>-505.04572999999999</v>
      </c>
    </row>
    <row r="127" spans="2:113" x14ac:dyDescent="0.25">
      <c r="B127" s="58" t="s">
        <v>258</v>
      </c>
      <c r="C127" s="21">
        <v>-29740.27349</v>
      </c>
      <c r="D127" s="21">
        <v>-29248.98544</v>
      </c>
      <c r="E127" s="21">
        <v>-28814.815050000001</v>
      </c>
      <c r="F127" s="21">
        <v>-28440.465690000001</v>
      </c>
      <c r="G127" s="21">
        <v>-65371.296249999999</v>
      </c>
      <c r="H127" s="21">
        <v>-64291.447529999998</v>
      </c>
      <c r="I127" s="21">
        <v>-63337.099240000003</v>
      </c>
      <c r="J127" s="21">
        <v>-62514.300380000001</v>
      </c>
      <c r="K127" s="21">
        <v>-58050.422270000003</v>
      </c>
      <c r="L127" s="21">
        <v>-57091.532599999999</v>
      </c>
      <c r="M127" s="21">
        <v>-56243.980380000001</v>
      </c>
      <c r="N127" s="21">
        <v>-55513.31596</v>
      </c>
      <c r="O127" s="21">
        <v>-778.91786000000002</v>
      </c>
      <c r="P127" s="21">
        <v>-780.34807000000001</v>
      </c>
      <c r="Q127" s="21">
        <v>-780.28022999999996</v>
      </c>
      <c r="R127" s="21">
        <v>-769.52043000000003</v>
      </c>
      <c r="S127" s="21">
        <v>-870.06724999999994</v>
      </c>
      <c r="T127" s="21">
        <v>-869.91916000000003</v>
      </c>
      <c r="U127" s="21">
        <v>-868.67596000000003</v>
      </c>
      <c r="V127" s="21">
        <v>-856.82785000000001</v>
      </c>
      <c r="W127" s="21">
        <v>-54266.224800000004</v>
      </c>
      <c r="X127" s="21">
        <v>-53369.827100000002</v>
      </c>
      <c r="Y127" s="21">
        <v>-52577.580119999999</v>
      </c>
      <c r="Z127" s="21">
        <v>-51894.556759999999</v>
      </c>
      <c r="AA127" s="21">
        <v>-117.05781</v>
      </c>
      <c r="AB127" s="21">
        <v>-120.52028</v>
      </c>
      <c r="AC127" s="21">
        <v>-124.21366999999999</v>
      </c>
      <c r="AD127" s="21">
        <v>-122.00274</v>
      </c>
      <c r="AE127" s="21">
        <v>-327.16665999999998</v>
      </c>
      <c r="AF127" s="21">
        <v>-325.65440000000001</v>
      </c>
      <c r="AG127" s="21">
        <v>-324.8218</v>
      </c>
      <c r="AH127" s="21">
        <v>-320.07711999999998</v>
      </c>
      <c r="AI127" s="21">
        <v>-574.07471999999996</v>
      </c>
      <c r="AJ127" s="21">
        <v>-568.26860999999997</v>
      </c>
      <c r="AK127" s="21">
        <v>-563.64434000000006</v>
      </c>
      <c r="AL127" s="21">
        <v>-555.72685000000001</v>
      </c>
      <c r="AM127" s="21">
        <v>-780.29700000000003</v>
      </c>
      <c r="AN127" s="21">
        <v>-771.63226999999995</v>
      </c>
      <c r="AO127" s="21">
        <v>-764.56295999999998</v>
      </c>
      <c r="AP127" s="21">
        <v>-753.90656000000001</v>
      </c>
      <c r="AQ127" s="21">
        <v>-816.16849000000002</v>
      </c>
      <c r="AR127" s="21">
        <v>-806.48491999999999</v>
      </c>
      <c r="AS127" s="21">
        <v>-798.48711000000003</v>
      </c>
      <c r="AT127" s="21">
        <v>-787.41346999999996</v>
      </c>
      <c r="AU127" s="21">
        <v>-917.17298000000005</v>
      </c>
      <c r="AV127" s="21">
        <v>-906.0095</v>
      </c>
      <c r="AW127" s="21">
        <v>-896.68224999999995</v>
      </c>
      <c r="AX127" s="21">
        <v>-884.30542000000003</v>
      </c>
      <c r="AY127" s="21">
        <v>3859.0766100000001</v>
      </c>
      <c r="AZ127" s="21">
        <v>3794.4626499999999</v>
      </c>
      <c r="BA127" s="21">
        <v>3737.25981</v>
      </c>
      <c r="BB127" s="21">
        <v>3687.8023499999999</v>
      </c>
      <c r="BC127" s="21">
        <v>-512.74341000000004</v>
      </c>
      <c r="BD127" s="21">
        <v>-524.38112999999998</v>
      </c>
      <c r="BE127" s="21">
        <v>-533.23861999999997</v>
      </c>
      <c r="BF127" s="21">
        <v>-525.16995999999995</v>
      </c>
      <c r="BG127" s="21">
        <v>-85.75609</v>
      </c>
      <c r="BH127" s="21">
        <v>-95.318420000000003</v>
      </c>
      <c r="BI127" s="21">
        <v>-104.99057999999999</v>
      </c>
      <c r="BJ127" s="21">
        <v>-102.48345</v>
      </c>
      <c r="BK127" s="21">
        <v>-1177.5453600000001</v>
      </c>
      <c r="BL127" s="21">
        <v>-1166.2713100000001</v>
      </c>
      <c r="BM127" s="21">
        <v>-1157.4157499999999</v>
      </c>
      <c r="BN127" s="21">
        <v>-1141.1421</v>
      </c>
      <c r="BO127" s="21">
        <v>5.0150399999999999</v>
      </c>
      <c r="BP127" s="21">
        <v>-11.230029999999999</v>
      </c>
      <c r="BQ127" s="21">
        <v>-9.6395199999999992</v>
      </c>
      <c r="BR127" s="21">
        <v>-663.33524</v>
      </c>
      <c r="BS127" s="21">
        <v>-668.88460999999995</v>
      </c>
      <c r="BT127" s="21">
        <v>-672.48600999999996</v>
      </c>
      <c r="BU127" s="21">
        <v>-662.92236000000003</v>
      </c>
      <c r="BV127" s="21">
        <v>-781.39562999999998</v>
      </c>
      <c r="BW127" s="21">
        <v>-784.10301000000004</v>
      </c>
      <c r="BX127" s="21">
        <v>-785.19768999999997</v>
      </c>
      <c r="BY127" s="21">
        <v>-774.27013999999997</v>
      </c>
      <c r="BZ127" s="21">
        <v>-837.22329999999999</v>
      </c>
      <c r="CA127" s="21">
        <v>-839.17917</v>
      </c>
      <c r="CB127" s="21">
        <v>-839.48163999999997</v>
      </c>
      <c r="CC127" s="21">
        <v>-827.86838</v>
      </c>
      <c r="CD127" s="21">
        <v>-841.80398000000002</v>
      </c>
      <c r="CE127" s="21">
        <v>-843.28138999999999</v>
      </c>
      <c r="CF127" s="21">
        <v>-842.98355000000004</v>
      </c>
      <c r="CG127" s="21">
        <v>-831.40895</v>
      </c>
      <c r="CH127" s="21">
        <v>-894.23919000000001</v>
      </c>
      <c r="CI127" s="21">
        <v>-895.18947000000003</v>
      </c>
      <c r="CJ127" s="21">
        <v>-894.32713999999999</v>
      </c>
      <c r="CK127" s="21">
        <v>-882.09396000000004</v>
      </c>
      <c r="CL127" s="21">
        <v>-872.11392999999998</v>
      </c>
      <c r="CM127" s="21">
        <v>-872.84676000000002</v>
      </c>
      <c r="CN127" s="21">
        <v>-871.83527000000004</v>
      </c>
      <c r="CO127" s="21">
        <v>-859.92431999999997</v>
      </c>
      <c r="CP127" s="21">
        <v>-880.38723000000005</v>
      </c>
      <c r="CQ127" s="21">
        <v>-880.55768999999998</v>
      </c>
      <c r="CR127" s="21">
        <v>-879.21446000000003</v>
      </c>
      <c r="CS127" s="21">
        <v>-867.19645000000003</v>
      </c>
      <c r="CT127" s="21">
        <v>-718.89</v>
      </c>
      <c r="CU127" s="21">
        <v>-719.33981000000006</v>
      </c>
      <c r="CV127" s="21">
        <v>-718.54921000000002</v>
      </c>
      <c r="CW127" s="21">
        <v>-708.71055999999999</v>
      </c>
      <c r="CX127" s="21">
        <v>-415.71048999999999</v>
      </c>
      <c r="CY127" s="21">
        <v>-416.12795</v>
      </c>
      <c r="CZ127" s="21">
        <v>-417.41188</v>
      </c>
      <c r="DA127" s="21">
        <v>-411.07798000000003</v>
      </c>
      <c r="DB127" s="21">
        <v>-701.52615000000003</v>
      </c>
      <c r="DC127" s="21">
        <v>-704.70538999999997</v>
      </c>
      <c r="DD127" s="21">
        <v>-706.32236</v>
      </c>
      <c r="DE127" s="21">
        <v>-696.43922999999995</v>
      </c>
      <c r="DF127" s="21">
        <v>-733.05894999999998</v>
      </c>
      <c r="DG127" s="21">
        <v>-732.55592000000001</v>
      </c>
      <c r="DH127" s="21">
        <v>-730.87381000000005</v>
      </c>
      <c r="DI127" s="21">
        <v>-720.93730000000005</v>
      </c>
    </row>
    <row r="128" spans="2:113" x14ac:dyDescent="0.25">
      <c r="B128" s="58" t="s">
        <v>259</v>
      </c>
      <c r="C128" s="21">
        <v>2349.3416499999998</v>
      </c>
      <c r="D128" s="21">
        <v>2310.5322000000001</v>
      </c>
      <c r="E128" s="21">
        <v>2276.2347799999998</v>
      </c>
      <c r="F128" s="21">
        <v>2246.6629499999999</v>
      </c>
      <c r="G128" s="21">
        <v>-18524.2415</v>
      </c>
      <c r="H128" s="21">
        <v>-18218.245139999999</v>
      </c>
      <c r="I128" s="21">
        <v>-17947.81179</v>
      </c>
      <c r="J128" s="21">
        <v>-17714.655569999999</v>
      </c>
      <c r="K128" s="21">
        <v>-13288.052900000001</v>
      </c>
      <c r="L128" s="21">
        <v>-13068.557919999999</v>
      </c>
      <c r="M128" s="21">
        <v>-12874.54867</v>
      </c>
      <c r="N128" s="21">
        <v>-12707.29567</v>
      </c>
      <c r="O128" s="21">
        <v>-307.71197999999998</v>
      </c>
      <c r="P128" s="21">
        <v>-302.36176999999998</v>
      </c>
      <c r="Q128" s="21">
        <v>-297.43238000000002</v>
      </c>
      <c r="R128" s="21">
        <v>-293.76898999999997</v>
      </c>
      <c r="S128" s="21">
        <v>-289.96983</v>
      </c>
      <c r="T128" s="21">
        <v>-284.91088000000002</v>
      </c>
      <c r="U128" s="21">
        <v>-280.26600000000002</v>
      </c>
      <c r="V128" s="21">
        <v>-276.81405999999998</v>
      </c>
      <c r="W128" s="21">
        <v>-11847.8411</v>
      </c>
      <c r="X128" s="21">
        <v>-11652.132299999999</v>
      </c>
      <c r="Y128" s="21">
        <v>-11479.16253</v>
      </c>
      <c r="Z128" s="21">
        <v>-11330.039349999999</v>
      </c>
      <c r="AA128" s="21">
        <v>-17.64227</v>
      </c>
      <c r="AB128" s="21">
        <v>-17.216999999999999</v>
      </c>
      <c r="AC128" s="21">
        <v>-16.9605</v>
      </c>
      <c r="AD128" s="21">
        <v>-16.733899999999998</v>
      </c>
      <c r="AE128" s="21">
        <v>-65.488650000000007</v>
      </c>
      <c r="AF128" s="21">
        <v>-64.296409999999995</v>
      </c>
      <c r="AG128" s="21">
        <v>-63.3367</v>
      </c>
      <c r="AH128" s="21">
        <v>-62.49089</v>
      </c>
      <c r="AI128" s="21">
        <v>-259.94042000000002</v>
      </c>
      <c r="AJ128" s="21">
        <v>-255.49699000000001</v>
      </c>
      <c r="AK128" s="21">
        <v>-251.68115</v>
      </c>
      <c r="AL128" s="21">
        <v>-248.32044999999999</v>
      </c>
      <c r="AM128" s="21">
        <v>-279.74400000000003</v>
      </c>
      <c r="AN128" s="21">
        <v>-274.95362999999998</v>
      </c>
      <c r="AO128" s="21">
        <v>-270.84813000000003</v>
      </c>
      <c r="AP128" s="21">
        <v>-267.23200000000003</v>
      </c>
      <c r="AQ128" s="21">
        <v>-282.59179</v>
      </c>
      <c r="AR128" s="21">
        <v>-277.76224000000002</v>
      </c>
      <c r="AS128" s="21">
        <v>-273.61299000000002</v>
      </c>
      <c r="AT128" s="21">
        <v>-269.95949000000002</v>
      </c>
      <c r="AU128" s="21">
        <v>-421.48444000000001</v>
      </c>
      <c r="AV128" s="21">
        <v>-414.32575000000003</v>
      </c>
      <c r="AW128" s="21">
        <v>-408.13967000000002</v>
      </c>
      <c r="AX128" s="21">
        <v>-402.69733000000002</v>
      </c>
      <c r="AY128" s="21">
        <v>-839.50408000000004</v>
      </c>
      <c r="AZ128" s="21">
        <v>-825.44794999999999</v>
      </c>
      <c r="BA128" s="21">
        <v>-813.00404000000003</v>
      </c>
      <c r="BB128" s="21">
        <v>-802.24504999999999</v>
      </c>
      <c r="BC128" s="21">
        <v>-37.30724</v>
      </c>
      <c r="BD128" s="21">
        <v>-36.272460000000002</v>
      </c>
      <c r="BE128" s="21">
        <v>-35.6813</v>
      </c>
      <c r="BF128" s="21">
        <v>-35.242139999999999</v>
      </c>
      <c r="BG128" s="21">
        <v>-16.84543</v>
      </c>
      <c r="BH128" s="21">
        <v>-16.3063</v>
      </c>
      <c r="BI128" s="21">
        <v>-16.063929999999999</v>
      </c>
      <c r="BJ128" s="21">
        <v>-15.849869999999999</v>
      </c>
      <c r="BK128" s="21">
        <v>-505.16503</v>
      </c>
      <c r="BL128" s="21">
        <v>-496.49916999999999</v>
      </c>
      <c r="BM128" s="21">
        <v>-489.0883</v>
      </c>
      <c r="BN128" s="21">
        <v>-482.57297999999997</v>
      </c>
      <c r="BO128" s="21">
        <v>0.85407999999999995</v>
      </c>
      <c r="BP128" s="21">
        <v>0.83996999999999999</v>
      </c>
      <c r="BQ128" s="21">
        <v>0.82930000000000004</v>
      </c>
      <c r="BR128" s="21">
        <v>-178.15682000000001</v>
      </c>
      <c r="BS128" s="21">
        <v>-174.88179</v>
      </c>
      <c r="BT128" s="21">
        <v>-172.03079</v>
      </c>
      <c r="BU128" s="21">
        <v>-169.91207</v>
      </c>
      <c r="BV128" s="21">
        <v>-306.17923000000002</v>
      </c>
      <c r="BW128" s="21">
        <v>-300.82371999999998</v>
      </c>
      <c r="BX128" s="21">
        <v>-295.91942999999998</v>
      </c>
      <c r="BY128" s="21">
        <v>-292.27469000000002</v>
      </c>
      <c r="BZ128" s="21">
        <v>-301.87885</v>
      </c>
      <c r="CA128" s="21">
        <v>-296.58962000000002</v>
      </c>
      <c r="CB128" s="21">
        <v>-291.75436000000002</v>
      </c>
      <c r="CC128" s="21">
        <v>-288.16093000000001</v>
      </c>
      <c r="CD128" s="21">
        <v>-292.20533</v>
      </c>
      <c r="CE128" s="21">
        <v>-287.09570000000002</v>
      </c>
      <c r="CF128" s="21">
        <v>-282.41521999999998</v>
      </c>
      <c r="CG128" s="21">
        <v>-278.93680999999998</v>
      </c>
      <c r="CH128" s="21">
        <v>-294.41091999999998</v>
      </c>
      <c r="CI128" s="21">
        <v>-289.25826000000001</v>
      </c>
      <c r="CJ128" s="21">
        <v>-284.54252000000002</v>
      </c>
      <c r="CK128" s="21">
        <v>-281.03791999999999</v>
      </c>
      <c r="CL128" s="21">
        <v>-284.96609999999998</v>
      </c>
      <c r="CM128" s="21">
        <v>-279.98061000000001</v>
      </c>
      <c r="CN128" s="21">
        <v>-275.41611999999998</v>
      </c>
      <c r="CO128" s="21">
        <v>-272.02391999999998</v>
      </c>
      <c r="CP128" s="21">
        <v>-308.69862000000001</v>
      </c>
      <c r="CQ128" s="21">
        <v>-303.32278000000002</v>
      </c>
      <c r="CR128" s="21">
        <v>-298.37772999999999</v>
      </c>
      <c r="CS128" s="21">
        <v>-294.70269999999999</v>
      </c>
      <c r="CT128" s="21">
        <v>-254.79632000000001</v>
      </c>
      <c r="CU128" s="21">
        <v>-250.35499999999999</v>
      </c>
      <c r="CV128" s="21">
        <v>-246.27348000000001</v>
      </c>
      <c r="CW128" s="21">
        <v>-243.24019999999999</v>
      </c>
      <c r="CX128" s="21">
        <v>-35.913040000000002</v>
      </c>
      <c r="CY128" s="21">
        <v>-35.133330000000001</v>
      </c>
      <c r="CZ128" s="21">
        <v>-34.609319999999997</v>
      </c>
      <c r="DA128" s="21">
        <v>-34.146979999999999</v>
      </c>
      <c r="DB128" s="21">
        <v>-248.84497999999999</v>
      </c>
      <c r="DC128" s="21">
        <v>-244.44461000000001</v>
      </c>
      <c r="DD128" s="21">
        <v>-240.45948000000001</v>
      </c>
      <c r="DE128" s="21">
        <v>-237.49786</v>
      </c>
      <c r="DF128" s="21">
        <v>-242.05101999999999</v>
      </c>
      <c r="DG128" s="21">
        <v>-237.83422999999999</v>
      </c>
      <c r="DH128" s="21">
        <v>-233.95684</v>
      </c>
      <c r="DI128" s="21">
        <v>-231.07525999999999</v>
      </c>
    </row>
    <row r="129" spans="2:113" x14ac:dyDescent="0.25">
      <c r="B129" s="58" t="s">
        <v>260</v>
      </c>
      <c r="C129" s="21">
        <v>29355.356520000001</v>
      </c>
      <c r="D129" s="21">
        <v>28870.427029999999</v>
      </c>
      <c r="E129" s="21">
        <v>28441.875929999998</v>
      </c>
      <c r="F129" s="21">
        <v>28072.371630000001</v>
      </c>
      <c r="G129" s="21">
        <v>29112.552240000001</v>
      </c>
      <c r="H129" s="21">
        <v>28631.65077</v>
      </c>
      <c r="I129" s="21">
        <v>28206.63985</v>
      </c>
      <c r="J129" s="21">
        <v>27840.213360000002</v>
      </c>
      <c r="K129" s="21">
        <v>33604.550969999997</v>
      </c>
      <c r="L129" s="21">
        <v>33049.463589999999</v>
      </c>
      <c r="M129" s="21">
        <v>32558.827850000001</v>
      </c>
      <c r="N129" s="21">
        <v>32135.856779999998</v>
      </c>
      <c r="O129" s="21">
        <v>229.76453000000001</v>
      </c>
      <c r="P129" s="21">
        <v>223.18742</v>
      </c>
      <c r="Q129" s="21">
        <v>219.73994999999999</v>
      </c>
      <c r="R129" s="21">
        <v>217.03303</v>
      </c>
      <c r="S129" s="21">
        <v>384.50439</v>
      </c>
      <c r="T129" s="21">
        <v>375.41070999999999</v>
      </c>
      <c r="U129" s="21">
        <v>369.48388999999997</v>
      </c>
      <c r="V129" s="21">
        <v>364.93248999999997</v>
      </c>
      <c r="W129" s="21">
        <v>31736.769420000001</v>
      </c>
      <c r="X129" s="21">
        <v>31212.524969999999</v>
      </c>
      <c r="Y129" s="21">
        <v>30749.191480000001</v>
      </c>
      <c r="Z129" s="21">
        <v>30349.73574</v>
      </c>
      <c r="AA129" s="21">
        <v>84.887929999999997</v>
      </c>
      <c r="AB129" s="21">
        <v>82.344260000000006</v>
      </c>
      <c r="AC129" s="21">
        <v>81.194820000000007</v>
      </c>
      <c r="AD129" s="21">
        <v>80.110919999999993</v>
      </c>
      <c r="AE129" s="21">
        <v>168.09137000000001</v>
      </c>
      <c r="AF129" s="21">
        <v>164.44845000000001</v>
      </c>
      <c r="AG129" s="21">
        <v>162.05162000000001</v>
      </c>
      <c r="AH129" s="21">
        <v>159.88793000000001</v>
      </c>
      <c r="AI129" s="21">
        <v>111.27239</v>
      </c>
      <c r="AJ129" s="21">
        <v>108.61306999999999</v>
      </c>
      <c r="AK129" s="21">
        <v>107.04729</v>
      </c>
      <c r="AL129" s="21">
        <v>105.61803999999999</v>
      </c>
      <c r="AM129" s="21">
        <v>276.73196999999999</v>
      </c>
      <c r="AN129" s="21">
        <v>271.18243999999999</v>
      </c>
      <c r="AO129" s="21">
        <v>267.19799999999998</v>
      </c>
      <c r="AP129" s="21">
        <v>263.63085999999998</v>
      </c>
      <c r="AQ129" s="21">
        <v>463.56383</v>
      </c>
      <c r="AR129" s="21">
        <v>454.96138000000002</v>
      </c>
      <c r="AS129" s="21">
        <v>448.22390000000001</v>
      </c>
      <c r="AT129" s="21">
        <v>442.23917999999998</v>
      </c>
      <c r="AU129" s="21">
        <v>361.32285000000002</v>
      </c>
      <c r="AV129" s="21">
        <v>354.41563000000002</v>
      </c>
      <c r="AW129" s="21">
        <v>349.18529999999998</v>
      </c>
      <c r="AX129" s="21">
        <v>344.52931000000001</v>
      </c>
      <c r="AY129" s="21">
        <v>2877.2088100000001</v>
      </c>
      <c r="AZ129" s="21">
        <v>2829.0346300000001</v>
      </c>
      <c r="BA129" s="21">
        <v>2786.3859499999999</v>
      </c>
      <c r="BB129" s="21">
        <v>2749.51199</v>
      </c>
      <c r="BC129" s="21">
        <v>377.29199999999997</v>
      </c>
      <c r="BD129" s="21">
        <v>367.47842000000003</v>
      </c>
      <c r="BE129" s="21">
        <v>361.74779999999998</v>
      </c>
      <c r="BF129" s="21">
        <v>357.29160000000002</v>
      </c>
      <c r="BG129" s="21">
        <v>71.337199999999996</v>
      </c>
      <c r="BH129" s="21">
        <v>67.931160000000006</v>
      </c>
      <c r="BI129" s="21">
        <v>67.078140000000005</v>
      </c>
      <c r="BJ129" s="21">
        <v>66.185860000000005</v>
      </c>
      <c r="BK129" s="21">
        <v>275.81871000000001</v>
      </c>
      <c r="BL129" s="21">
        <v>269.46863000000002</v>
      </c>
      <c r="BM129" s="21">
        <v>265.57098000000002</v>
      </c>
      <c r="BN129" s="21">
        <v>262.03359999999998</v>
      </c>
      <c r="BO129" s="21">
        <v>-6.9536300000000004</v>
      </c>
      <c r="BP129" s="21">
        <v>-6.59945</v>
      </c>
      <c r="BQ129" s="21">
        <v>-6.5184800000000003</v>
      </c>
      <c r="BR129" s="21">
        <v>299.41032000000001</v>
      </c>
      <c r="BS129" s="21">
        <v>291.34928000000002</v>
      </c>
      <c r="BT129" s="21">
        <v>286.81693000000001</v>
      </c>
      <c r="BU129" s="21">
        <v>283.28375999999997</v>
      </c>
      <c r="BV129" s="21">
        <v>228.51562000000001</v>
      </c>
      <c r="BW129" s="21">
        <v>221.69880000000001</v>
      </c>
      <c r="BX129" s="21">
        <v>218.29320000000001</v>
      </c>
      <c r="BY129" s="21">
        <v>215.60408000000001</v>
      </c>
      <c r="BZ129" s="21">
        <v>295.98969</v>
      </c>
      <c r="CA129" s="21">
        <v>288.03564999999998</v>
      </c>
      <c r="CB129" s="21">
        <v>283.55095</v>
      </c>
      <c r="CC129" s="21">
        <v>280.05801000000002</v>
      </c>
      <c r="CD129" s="21">
        <v>313.666</v>
      </c>
      <c r="CE129" s="21">
        <v>305.60005000000001</v>
      </c>
      <c r="CF129" s="21">
        <v>300.82013999999998</v>
      </c>
      <c r="CG129" s="21">
        <v>297.11448999999999</v>
      </c>
      <c r="CH129" s="21">
        <v>372.36642999999998</v>
      </c>
      <c r="CI129" s="21">
        <v>363.27929999999998</v>
      </c>
      <c r="CJ129" s="21">
        <v>357.56346000000002</v>
      </c>
      <c r="CK129" s="21">
        <v>353.15886999999998</v>
      </c>
      <c r="CL129" s="21">
        <v>420.42304999999999</v>
      </c>
      <c r="CM129" s="21">
        <v>410.66189000000003</v>
      </c>
      <c r="CN129" s="21">
        <v>404.16597999999999</v>
      </c>
      <c r="CO129" s="21">
        <v>399.18736999999999</v>
      </c>
      <c r="CP129" s="21">
        <v>399.22406000000001</v>
      </c>
      <c r="CQ129" s="21">
        <v>389.79311999999999</v>
      </c>
      <c r="CR129" s="21">
        <v>383.63533000000001</v>
      </c>
      <c r="CS129" s="21">
        <v>378.90960999999999</v>
      </c>
      <c r="CT129" s="21">
        <v>264.07897000000003</v>
      </c>
      <c r="CU129" s="21">
        <v>257.32949000000002</v>
      </c>
      <c r="CV129" s="21">
        <v>253.29915</v>
      </c>
      <c r="CW129" s="21">
        <v>250.17889</v>
      </c>
      <c r="CX129" s="21">
        <v>280.83064000000002</v>
      </c>
      <c r="CY129" s="21">
        <v>274.58711</v>
      </c>
      <c r="CZ129" s="21">
        <v>270.59501</v>
      </c>
      <c r="DA129" s="21">
        <v>266.98216000000002</v>
      </c>
      <c r="DB129" s="21">
        <v>235.97699</v>
      </c>
      <c r="DC129" s="21">
        <v>229.20505</v>
      </c>
      <c r="DD129" s="21">
        <v>225.66578999999999</v>
      </c>
      <c r="DE129" s="21">
        <v>222.88587999999999</v>
      </c>
      <c r="DF129" s="21">
        <v>318.34987000000001</v>
      </c>
      <c r="DG129" s="21">
        <v>310.85453999999999</v>
      </c>
      <c r="DH129" s="21">
        <v>305.94207999999998</v>
      </c>
      <c r="DI129" s="21">
        <v>302.17340999999999</v>
      </c>
    </row>
    <row r="130" spans="2:113" x14ac:dyDescent="0.25">
      <c r="B130" s="58" t="s">
        <v>261</v>
      </c>
      <c r="C130" s="21">
        <v>49792.410320000003</v>
      </c>
      <c r="D130" s="21">
        <v>48969.875310000003</v>
      </c>
      <c r="E130" s="21">
        <v>48242.969069999999</v>
      </c>
      <c r="F130" s="21">
        <v>47616.217709999997</v>
      </c>
      <c r="G130" s="21">
        <v>82519.270759999999</v>
      </c>
      <c r="H130" s="21">
        <v>81156.159820000001</v>
      </c>
      <c r="I130" s="21">
        <v>79951.470140000005</v>
      </c>
      <c r="J130" s="21">
        <v>78912.837509999998</v>
      </c>
      <c r="K130" s="21">
        <v>76950.627850000004</v>
      </c>
      <c r="L130" s="21">
        <v>75679.540410000001</v>
      </c>
      <c r="M130" s="21">
        <v>74556.039959999995</v>
      </c>
      <c r="N130" s="21">
        <v>73587.483949999994</v>
      </c>
      <c r="O130" s="21">
        <v>768.43807000000004</v>
      </c>
      <c r="P130" s="21">
        <v>766.49487999999997</v>
      </c>
      <c r="Q130" s="21">
        <v>750.8537</v>
      </c>
      <c r="R130" s="21">
        <v>739.51567999999997</v>
      </c>
      <c r="S130" s="21">
        <v>888.77967000000001</v>
      </c>
      <c r="T130" s="21">
        <v>884.83266000000003</v>
      </c>
      <c r="U130" s="21">
        <v>867.23199</v>
      </c>
      <c r="V130" s="21">
        <v>854.45626000000004</v>
      </c>
      <c r="W130" s="21">
        <v>72355.061319999993</v>
      </c>
      <c r="X130" s="21">
        <v>71159.862819999995</v>
      </c>
      <c r="Y130" s="21">
        <v>70103.532130000007</v>
      </c>
      <c r="Z130" s="21">
        <v>69192.833119999996</v>
      </c>
      <c r="AA130" s="21">
        <v>147.22157000000001</v>
      </c>
      <c r="AB130" s="21">
        <v>149.04534000000001</v>
      </c>
      <c r="AC130" s="21">
        <v>145.72708</v>
      </c>
      <c r="AD130" s="21">
        <v>142.75550999999999</v>
      </c>
      <c r="AE130" s="21">
        <v>340.26855</v>
      </c>
      <c r="AF130" s="21">
        <v>337.72806000000003</v>
      </c>
      <c r="AG130" s="21">
        <v>331.85842000000002</v>
      </c>
      <c r="AH130" s="21">
        <v>326.66703999999999</v>
      </c>
      <c r="AI130" s="21">
        <v>533.93174999999997</v>
      </c>
      <c r="AJ130" s="21">
        <v>528.03359999999998</v>
      </c>
      <c r="AK130" s="21">
        <v>519.35928000000001</v>
      </c>
      <c r="AL130" s="21">
        <v>511.69146000000001</v>
      </c>
      <c r="AM130" s="21">
        <v>690.70865000000003</v>
      </c>
      <c r="AN130" s="21">
        <v>682.65246999999999</v>
      </c>
      <c r="AO130" s="21">
        <v>671.56370000000004</v>
      </c>
      <c r="AP130" s="21">
        <v>661.75685999999996</v>
      </c>
      <c r="AQ130" s="21">
        <v>1161.3162500000001</v>
      </c>
      <c r="AR130" s="21">
        <v>1145.07239</v>
      </c>
      <c r="AS130" s="21">
        <v>1127.1140600000001</v>
      </c>
      <c r="AT130" s="21">
        <v>1111.2878700000001</v>
      </c>
      <c r="AU130" s="21">
        <v>1174.35277</v>
      </c>
      <c r="AV130" s="21">
        <v>1158.01665</v>
      </c>
      <c r="AW130" s="21">
        <v>1139.87735</v>
      </c>
      <c r="AX130" s="21">
        <v>1123.89176</v>
      </c>
      <c r="AY130" s="21">
        <v>4515.1868400000003</v>
      </c>
      <c r="AZ130" s="21">
        <v>4439.5873799999999</v>
      </c>
      <c r="BA130" s="21">
        <v>4372.65906</v>
      </c>
      <c r="BB130" s="21">
        <v>4314.7929700000004</v>
      </c>
      <c r="BC130" s="21">
        <v>585.06539999999995</v>
      </c>
      <c r="BD130" s="21">
        <v>589.89049999999997</v>
      </c>
      <c r="BE130" s="21">
        <v>576.34286999999995</v>
      </c>
      <c r="BF130" s="21">
        <v>566.60004000000004</v>
      </c>
      <c r="BG130" s="21">
        <v>118.46447000000001</v>
      </c>
      <c r="BH130" s="21">
        <v>125.05682</v>
      </c>
      <c r="BI130" s="21">
        <v>120.98362</v>
      </c>
      <c r="BJ130" s="21">
        <v>117.33479</v>
      </c>
      <c r="BK130" s="21">
        <v>1112.72497</v>
      </c>
      <c r="BL130" s="21">
        <v>1100.7619</v>
      </c>
      <c r="BM130" s="21">
        <v>1082.6150500000001</v>
      </c>
      <c r="BN130" s="21">
        <v>1066.60329</v>
      </c>
      <c r="BO130" s="21">
        <v>7.4232500000000003</v>
      </c>
      <c r="BP130" s="21">
        <v>3.5224099999999998</v>
      </c>
      <c r="BQ130" s="21">
        <v>0.88544</v>
      </c>
      <c r="BR130" s="21">
        <v>694.05399</v>
      </c>
      <c r="BS130" s="21">
        <v>694.82321999999999</v>
      </c>
      <c r="BT130" s="21">
        <v>680.20419000000004</v>
      </c>
      <c r="BU130" s="21">
        <v>669.51670999999999</v>
      </c>
      <c r="BV130" s="21">
        <v>776.91735000000006</v>
      </c>
      <c r="BW130" s="21">
        <v>775.80614000000003</v>
      </c>
      <c r="BX130" s="21">
        <v>759.65695000000005</v>
      </c>
      <c r="BY130" s="21">
        <v>748.01873000000001</v>
      </c>
      <c r="BZ130" s="21">
        <v>847.73784999999998</v>
      </c>
      <c r="CA130" s="21">
        <v>845.60432000000003</v>
      </c>
      <c r="CB130" s="21">
        <v>828.44123000000002</v>
      </c>
      <c r="CC130" s="21">
        <v>815.92223999999999</v>
      </c>
      <c r="CD130" s="21">
        <v>818.26545999999996</v>
      </c>
      <c r="CE130" s="21">
        <v>816.18632000000002</v>
      </c>
      <c r="CF130" s="21">
        <v>799.81416000000002</v>
      </c>
      <c r="CG130" s="21">
        <v>787.80605000000003</v>
      </c>
      <c r="CH130" s="21">
        <v>853.23653999999999</v>
      </c>
      <c r="CI130" s="21">
        <v>850.83209999999997</v>
      </c>
      <c r="CJ130" s="21">
        <v>833.82902000000001</v>
      </c>
      <c r="CK130" s="21">
        <v>821.35379</v>
      </c>
      <c r="CL130" s="21">
        <v>1011.2622699999999</v>
      </c>
      <c r="CM130" s="21">
        <v>1005.87386</v>
      </c>
      <c r="CN130" s="21">
        <v>986.45311000000004</v>
      </c>
      <c r="CO130" s="21">
        <v>972.17502000000002</v>
      </c>
      <c r="CP130" s="21">
        <v>1021.64904</v>
      </c>
      <c r="CQ130" s="21">
        <v>1015.90959</v>
      </c>
      <c r="CR130" s="21">
        <v>996.18215999999995</v>
      </c>
      <c r="CS130" s="21">
        <v>981.74301000000003</v>
      </c>
      <c r="CT130" s="21">
        <v>718.48541</v>
      </c>
      <c r="CU130" s="21">
        <v>715.90193999999997</v>
      </c>
      <c r="CV130" s="21">
        <v>701.47445000000005</v>
      </c>
      <c r="CW130" s="21">
        <v>691.03450999999995</v>
      </c>
      <c r="CX130" s="21">
        <v>453.45979999999997</v>
      </c>
      <c r="CY130" s="21">
        <v>451.73029000000002</v>
      </c>
      <c r="CZ130" s="21">
        <v>443.43633</v>
      </c>
      <c r="DA130" s="21">
        <v>436.09895</v>
      </c>
      <c r="DB130" s="21">
        <v>708.28634999999997</v>
      </c>
      <c r="DC130" s="21">
        <v>707.66462999999999</v>
      </c>
      <c r="DD130" s="21">
        <v>692.99675000000002</v>
      </c>
      <c r="DE130" s="21">
        <v>682.31339000000003</v>
      </c>
      <c r="DF130" s="21">
        <v>709.68376999999998</v>
      </c>
      <c r="DG130" s="21">
        <v>706.71403999999995</v>
      </c>
      <c r="DH130" s="21">
        <v>692.70737999999994</v>
      </c>
      <c r="DI130" s="21">
        <v>682.47168999999997</v>
      </c>
    </row>
    <row r="131" spans="2:113" x14ac:dyDescent="0.25">
      <c r="B131" s="58" t="s">
        <v>262</v>
      </c>
      <c r="C131" s="21">
        <v>-2974.1960300000001</v>
      </c>
      <c r="D131" s="21">
        <v>-2925.0644400000001</v>
      </c>
      <c r="E131" s="21">
        <v>-2881.6449400000001</v>
      </c>
      <c r="F131" s="21">
        <v>-2844.2078799999999</v>
      </c>
      <c r="G131" s="21">
        <v>-22253.74552</v>
      </c>
      <c r="H131" s="21">
        <v>-21886.142609999999</v>
      </c>
      <c r="I131" s="21">
        <v>-21561.262650000001</v>
      </c>
      <c r="J131" s="21">
        <v>-21281.164850000001</v>
      </c>
      <c r="K131" s="21">
        <v>-23169.263620000002</v>
      </c>
      <c r="L131" s="21">
        <v>-22786.548620000001</v>
      </c>
      <c r="M131" s="21">
        <v>-22448.270960000002</v>
      </c>
      <c r="N131" s="21">
        <v>-22156.645919999999</v>
      </c>
      <c r="O131" s="21">
        <v>-419.41151000000002</v>
      </c>
      <c r="P131" s="21">
        <v>-398.20452</v>
      </c>
      <c r="Q131" s="21">
        <v>-395.0059</v>
      </c>
      <c r="R131" s="21">
        <v>-392.20112999999998</v>
      </c>
      <c r="S131" s="21">
        <v>-543.61230999999998</v>
      </c>
      <c r="T131" s="21">
        <v>-520.47505999999998</v>
      </c>
      <c r="U131" s="21">
        <v>-515.30638999999996</v>
      </c>
      <c r="V131" s="21">
        <v>-511.01812000000001</v>
      </c>
      <c r="W131" s="21">
        <v>-20418.59748</v>
      </c>
      <c r="X131" s="21">
        <v>-20081.312480000001</v>
      </c>
      <c r="Y131" s="21">
        <v>-19783.215970000001</v>
      </c>
      <c r="Z131" s="21">
        <v>-19526.21672</v>
      </c>
      <c r="AA131" s="21">
        <v>-28.74202</v>
      </c>
      <c r="AB131" s="21">
        <v>-22.414459999999998</v>
      </c>
      <c r="AC131" s="21">
        <v>-23.252320000000001</v>
      </c>
      <c r="AD131" s="21">
        <v>-23.966750000000001</v>
      </c>
      <c r="AE131" s="21">
        <v>-141.60318000000001</v>
      </c>
      <c r="AF131" s="21">
        <v>-134.93708000000001</v>
      </c>
      <c r="AG131" s="21">
        <v>-133.80464000000001</v>
      </c>
      <c r="AH131" s="21">
        <v>-132.77528000000001</v>
      </c>
      <c r="AI131" s="21">
        <v>-315.04255999999998</v>
      </c>
      <c r="AJ131" s="21">
        <v>-305.64483999999999</v>
      </c>
      <c r="AK131" s="21">
        <v>-301.91818000000001</v>
      </c>
      <c r="AL131" s="21">
        <v>-298.61464000000001</v>
      </c>
      <c r="AM131" s="21">
        <v>-545.80861000000004</v>
      </c>
      <c r="AN131" s="21">
        <v>-531.92179999999996</v>
      </c>
      <c r="AO131" s="21">
        <v>-524.93033000000003</v>
      </c>
      <c r="AP131" s="21">
        <v>-518.75561000000005</v>
      </c>
      <c r="AQ131" s="21">
        <v>-442.32927999999998</v>
      </c>
      <c r="AR131" s="21">
        <v>-430.59620999999999</v>
      </c>
      <c r="AS131" s="21">
        <v>-425.06367</v>
      </c>
      <c r="AT131" s="21">
        <v>-420.15483999999998</v>
      </c>
      <c r="AU131" s="21">
        <v>-604.53940999999998</v>
      </c>
      <c r="AV131" s="21">
        <v>-589.94141999999999</v>
      </c>
      <c r="AW131" s="21">
        <v>-582.03116</v>
      </c>
      <c r="AX131" s="21">
        <v>-575.04556000000002</v>
      </c>
      <c r="AY131" s="21">
        <v>6877.3647300000002</v>
      </c>
      <c r="AZ131" s="21">
        <v>6762.2144399999997</v>
      </c>
      <c r="BA131" s="21">
        <v>6660.27171</v>
      </c>
      <c r="BB131" s="21">
        <v>6572.1322300000002</v>
      </c>
      <c r="BC131" s="21">
        <v>-210.43717000000001</v>
      </c>
      <c r="BD131" s="21">
        <v>-187.65228999999999</v>
      </c>
      <c r="BE131" s="21">
        <v>-188.75550999999999</v>
      </c>
      <c r="BF131" s="21">
        <v>-189.05511000000001</v>
      </c>
      <c r="BG131" s="21">
        <v>-20.17841</v>
      </c>
      <c r="BH131" s="21">
        <v>-8.1848100000000006</v>
      </c>
      <c r="BI131" s="21">
        <v>-10.430260000000001</v>
      </c>
      <c r="BJ131" s="21">
        <v>-12.329599999999999</v>
      </c>
      <c r="BK131" s="21">
        <v>-658.33452</v>
      </c>
      <c r="BL131" s="21">
        <v>-638.26301999999998</v>
      </c>
      <c r="BM131" s="21">
        <v>-630.56383000000005</v>
      </c>
      <c r="BN131" s="21">
        <v>-623.74372000000005</v>
      </c>
      <c r="BO131" s="21">
        <v>17.273299999999999</v>
      </c>
      <c r="BP131" s="21">
        <v>12.970039999999999</v>
      </c>
      <c r="BQ131" s="21">
        <v>10.216469999999999</v>
      </c>
      <c r="BR131" s="21">
        <v>-303.96686</v>
      </c>
      <c r="BS131" s="21">
        <v>-282.63900999999998</v>
      </c>
      <c r="BT131" s="21">
        <v>-281.50409000000002</v>
      </c>
      <c r="BU131" s="21">
        <v>-280.32166000000001</v>
      </c>
      <c r="BV131" s="21">
        <v>-398.51346999999998</v>
      </c>
      <c r="BW131" s="21">
        <v>-376.31171000000001</v>
      </c>
      <c r="BX131" s="21">
        <v>-373.84437000000003</v>
      </c>
      <c r="BY131" s="21">
        <v>-371.49232999999998</v>
      </c>
      <c r="BZ131" s="21">
        <v>-461.96436999999997</v>
      </c>
      <c r="CA131" s="21">
        <v>-438.56666999999999</v>
      </c>
      <c r="CB131" s="21">
        <v>-434.95771999999999</v>
      </c>
      <c r="CC131" s="21">
        <v>-431.88319999999999</v>
      </c>
      <c r="CD131" s="21">
        <v>-504.38121000000001</v>
      </c>
      <c r="CE131" s="21">
        <v>-480.97246999999999</v>
      </c>
      <c r="CF131" s="21">
        <v>-476.35138000000001</v>
      </c>
      <c r="CG131" s="21">
        <v>-472.60840000000002</v>
      </c>
      <c r="CH131" s="21">
        <v>-575.06474000000003</v>
      </c>
      <c r="CI131" s="21">
        <v>-550.18872999999996</v>
      </c>
      <c r="CJ131" s="21">
        <v>-544.50568999999996</v>
      </c>
      <c r="CK131" s="21">
        <v>-539.96880999999996</v>
      </c>
      <c r="CL131" s="21">
        <v>-491.78267</v>
      </c>
      <c r="CM131" s="21">
        <v>-468.83238</v>
      </c>
      <c r="CN131" s="21">
        <v>-464.35557</v>
      </c>
      <c r="CO131" s="21">
        <v>-460.72703000000001</v>
      </c>
      <c r="CP131" s="21">
        <v>-509.86991</v>
      </c>
      <c r="CQ131" s="21">
        <v>-486.78345999999999</v>
      </c>
      <c r="CR131" s="21">
        <v>-482.15393999999998</v>
      </c>
      <c r="CS131" s="21">
        <v>-478.34670999999997</v>
      </c>
      <c r="CT131" s="21">
        <v>-423.06265000000002</v>
      </c>
      <c r="CU131" s="21">
        <v>-403.78863000000001</v>
      </c>
      <c r="CV131" s="21">
        <v>-400.08532000000002</v>
      </c>
      <c r="CW131" s="21">
        <v>-396.92923999999999</v>
      </c>
      <c r="CX131" s="21">
        <v>-169.23159000000001</v>
      </c>
      <c r="CY131" s="21">
        <v>-158.40745999999999</v>
      </c>
      <c r="CZ131" s="21">
        <v>-157.69399999999999</v>
      </c>
      <c r="DA131" s="21">
        <v>-157.00107</v>
      </c>
      <c r="DB131" s="21">
        <v>-342.10775999999998</v>
      </c>
      <c r="DC131" s="21">
        <v>-321.67176000000001</v>
      </c>
      <c r="DD131" s="21">
        <v>-319.71805000000001</v>
      </c>
      <c r="DE131" s="21">
        <v>-317.90195999999997</v>
      </c>
      <c r="DF131" s="21">
        <v>-483.15557000000001</v>
      </c>
      <c r="DG131" s="21">
        <v>-463.63799999999998</v>
      </c>
      <c r="DH131" s="21">
        <v>-458.67633000000001</v>
      </c>
      <c r="DI131" s="21">
        <v>-454.70103999999998</v>
      </c>
    </row>
    <row r="132" spans="2:113" x14ac:dyDescent="0.25">
      <c r="B132" s="58" t="s">
        <v>263</v>
      </c>
      <c r="C132" s="21">
        <v>-55037.651440000001</v>
      </c>
      <c r="D132" s="21">
        <v>-54128.468809999998</v>
      </c>
      <c r="E132" s="21">
        <v>-53324.988680000002</v>
      </c>
      <c r="F132" s="21">
        <v>-52632.213960000001</v>
      </c>
      <c r="G132" s="21">
        <v>-118178.91296</v>
      </c>
      <c r="H132" s="21">
        <v>-116226.75115</v>
      </c>
      <c r="I132" s="21">
        <v>-114501.47031999999</v>
      </c>
      <c r="J132" s="21">
        <v>-113014.00594</v>
      </c>
      <c r="K132" s="21">
        <v>-109290.33224</v>
      </c>
      <c r="L132" s="21">
        <v>-107485.05043</v>
      </c>
      <c r="M132" s="21">
        <v>-105889.38135</v>
      </c>
      <c r="N132" s="21">
        <v>-104513.77453</v>
      </c>
      <c r="O132" s="21">
        <v>-1425.16122</v>
      </c>
      <c r="P132" s="21">
        <v>-1399.61985</v>
      </c>
      <c r="Q132" s="21">
        <v>-1376.8014000000001</v>
      </c>
      <c r="R132" s="21">
        <v>-1359.8427899999999</v>
      </c>
      <c r="S132" s="21">
        <v>-1630.2372399999999</v>
      </c>
      <c r="T132" s="21">
        <v>-1601.3661300000001</v>
      </c>
      <c r="U132" s="21">
        <v>-1575.2585200000001</v>
      </c>
      <c r="V132" s="21">
        <v>-1555.8553899999999</v>
      </c>
      <c r="W132" s="21">
        <v>-101629.59845</v>
      </c>
      <c r="X132" s="21">
        <v>-99950.827929999999</v>
      </c>
      <c r="Y132" s="21">
        <v>-98467.110530000005</v>
      </c>
      <c r="Z132" s="21">
        <v>-97187.946739999999</v>
      </c>
      <c r="AA132" s="21">
        <v>-192.44765000000001</v>
      </c>
      <c r="AB132" s="21">
        <v>-188.30901</v>
      </c>
      <c r="AC132" s="21">
        <v>-185.49823000000001</v>
      </c>
      <c r="AD132" s="21">
        <v>-183.02144999999999</v>
      </c>
      <c r="AE132" s="21">
        <v>-573.41324999999995</v>
      </c>
      <c r="AF132" s="21">
        <v>-563.13913000000002</v>
      </c>
      <c r="AG132" s="21">
        <v>-554.73041999999998</v>
      </c>
      <c r="AH132" s="21">
        <v>-547.32322999999997</v>
      </c>
      <c r="AI132" s="21">
        <v>-1035.1747399999999</v>
      </c>
      <c r="AJ132" s="21">
        <v>-1017.2000399999999</v>
      </c>
      <c r="AK132" s="21">
        <v>-1002.00703</v>
      </c>
      <c r="AL132" s="21">
        <v>-988.62753999999995</v>
      </c>
      <c r="AM132" s="21">
        <v>-1401.3631700000001</v>
      </c>
      <c r="AN132" s="21">
        <v>-1377.1554000000001</v>
      </c>
      <c r="AO132" s="21">
        <v>-1356.59043</v>
      </c>
      <c r="AP132" s="21">
        <v>-1338.47892</v>
      </c>
      <c r="AQ132" s="21">
        <v>-1754.4502</v>
      </c>
      <c r="AR132" s="21">
        <v>-1724.3918200000001</v>
      </c>
      <c r="AS132" s="21">
        <v>-1698.63041</v>
      </c>
      <c r="AT132" s="21">
        <v>-1675.9496099999999</v>
      </c>
      <c r="AU132" s="21">
        <v>-2058.78548</v>
      </c>
      <c r="AV132" s="21">
        <v>-2023.6126200000001</v>
      </c>
      <c r="AW132" s="21">
        <v>-1993.3974700000001</v>
      </c>
      <c r="AX132" s="21">
        <v>-1966.8169399999999</v>
      </c>
      <c r="AY132" s="21">
        <v>6749.9118900000003</v>
      </c>
      <c r="AZ132" s="21">
        <v>6636.8955800000003</v>
      </c>
      <c r="BA132" s="21">
        <v>6536.8420800000004</v>
      </c>
      <c r="BB132" s="21">
        <v>6450.3360300000004</v>
      </c>
      <c r="BC132" s="21">
        <v>-922.56431999999995</v>
      </c>
      <c r="BD132" s="21">
        <v>-904.5249</v>
      </c>
      <c r="BE132" s="21">
        <v>-889.77824999999996</v>
      </c>
      <c r="BF132" s="21">
        <v>-878.81867</v>
      </c>
      <c r="BG132" s="21">
        <v>-146.55754999999999</v>
      </c>
      <c r="BH132" s="21">
        <v>-142.28736000000001</v>
      </c>
      <c r="BI132" s="21">
        <v>-140.16391999999999</v>
      </c>
      <c r="BJ132" s="21">
        <v>-138.29848999999999</v>
      </c>
      <c r="BK132" s="21">
        <v>-2167.58959</v>
      </c>
      <c r="BL132" s="21">
        <v>-2129.8602599999999</v>
      </c>
      <c r="BM132" s="21">
        <v>-2098.06664</v>
      </c>
      <c r="BN132" s="21">
        <v>-2070.1183299999998</v>
      </c>
      <c r="BO132" s="21">
        <v>6.0175999999999998</v>
      </c>
      <c r="BP132" s="21">
        <v>5.9193100000000003</v>
      </c>
      <c r="BQ132" s="21">
        <v>5.8460799999999997</v>
      </c>
      <c r="BR132" s="21">
        <v>-1180.95327</v>
      </c>
      <c r="BS132" s="21">
        <v>-1159.11526</v>
      </c>
      <c r="BT132" s="21">
        <v>-1140.2178799999999</v>
      </c>
      <c r="BU132" s="21">
        <v>-1126.17344</v>
      </c>
      <c r="BV132" s="21">
        <v>-1405.2025000000001</v>
      </c>
      <c r="BW132" s="21">
        <v>-1379.7724800000001</v>
      </c>
      <c r="BX132" s="21">
        <v>-1357.2776200000001</v>
      </c>
      <c r="BY132" s="21">
        <v>-1340.55952</v>
      </c>
      <c r="BZ132" s="21">
        <v>-1570.4332300000001</v>
      </c>
      <c r="CA132" s="21">
        <v>-1542.2831699999999</v>
      </c>
      <c r="CB132" s="21">
        <v>-1517.1388300000001</v>
      </c>
      <c r="CC132" s="21">
        <v>-1498.45163</v>
      </c>
      <c r="CD132" s="21">
        <v>-1536.4521199999999</v>
      </c>
      <c r="CE132" s="21">
        <v>-1509.0092</v>
      </c>
      <c r="CF132" s="21">
        <v>-1484.40733</v>
      </c>
      <c r="CG132" s="21">
        <v>-1466.12329</v>
      </c>
      <c r="CH132" s="21">
        <v>-1633.3655000000001</v>
      </c>
      <c r="CI132" s="21">
        <v>-1604.29366</v>
      </c>
      <c r="CJ132" s="21">
        <v>-1578.13833</v>
      </c>
      <c r="CK132" s="21">
        <v>-1558.69975</v>
      </c>
      <c r="CL132" s="21">
        <v>-1683.7440999999999</v>
      </c>
      <c r="CM132" s="21">
        <v>-1653.9432400000001</v>
      </c>
      <c r="CN132" s="21">
        <v>-1626.9784500000001</v>
      </c>
      <c r="CO132" s="21">
        <v>-1606.9382700000001</v>
      </c>
      <c r="CP132" s="21">
        <v>-1732.49009</v>
      </c>
      <c r="CQ132" s="21">
        <v>-1701.87339</v>
      </c>
      <c r="CR132" s="21">
        <v>-1674.12717</v>
      </c>
      <c r="CS132" s="21">
        <v>-1653.50623</v>
      </c>
      <c r="CT132" s="21">
        <v>-1348.3897199999999</v>
      </c>
      <c r="CU132" s="21">
        <v>-1324.41921</v>
      </c>
      <c r="CV132" s="21">
        <v>-1302.8267599999999</v>
      </c>
      <c r="CW132" s="21">
        <v>-1286.7792999999999</v>
      </c>
      <c r="CX132" s="21">
        <v>-732.05070000000001</v>
      </c>
      <c r="CY132" s="21">
        <v>-718.53644999999995</v>
      </c>
      <c r="CZ132" s="21">
        <v>-707.80466000000001</v>
      </c>
      <c r="DA132" s="21">
        <v>-698.35356999999999</v>
      </c>
      <c r="DB132" s="21">
        <v>-1252.6799900000001</v>
      </c>
      <c r="DC132" s="21">
        <v>-1229.8726799999999</v>
      </c>
      <c r="DD132" s="21">
        <v>-1209.82169</v>
      </c>
      <c r="DE132" s="21">
        <v>-1194.9198699999999</v>
      </c>
      <c r="DF132" s="21">
        <v>-1357.7893099999999</v>
      </c>
      <c r="DG132" s="21">
        <v>-1333.78232</v>
      </c>
      <c r="DH132" s="21">
        <v>-1312.03721</v>
      </c>
      <c r="DI132" s="21">
        <v>-1295.8762899999999</v>
      </c>
    </row>
    <row r="133" spans="2:113" x14ac:dyDescent="0.25">
      <c r="B133" s="58" t="s">
        <v>264</v>
      </c>
      <c r="C133" s="21">
        <v>-20285.640439999999</v>
      </c>
      <c r="D133" s="21">
        <v>-19950.536169999999</v>
      </c>
      <c r="E133" s="21">
        <v>-19654.391459999999</v>
      </c>
      <c r="F133" s="21">
        <v>-19399.050279999999</v>
      </c>
      <c r="G133" s="21">
        <v>-38592.401270000002</v>
      </c>
      <c r="H133" s="21">
        <v>-37954.905030000002</v>
      </c>
      <c r="I133" s="21">
        <v>-37391.498850000004</v>
      </c>
      <c r="J133" s="21">
        <v>-36905.753799999999</v>
      </c>
      <c r="K133" s="21">
        <v>-36497.54421</v>
      </c>
      <c r="L133" s="21">
        <v>-35894.669730000001</v>
      </c>
      <c r="M133" s="21">
        <v>-35361.795489999997</v>
      </c>
      <c r="N133" s="21">
        <v>-34902.411110000001</v>
      </c>
      <c r="O133" s="21">
        <v>-485.03714000000002</v>
      </c>
      <c r="P133" s="21">
        <v>-476.57769000000002</v>
      </c>
      <c r="Q133" s="21">
        <v>-468.80691999999999</v>
      </c>
      <c r="R133" s="21">
        <v>-463.21391999999997</v>
      </c>
      <c r="S133" s="21">
        <v>-543.35721000000001</v>
      </c>
      <c r="T133" s="21">
        <v>-533.94898000000001</v>
      </c>
      <c r="U133" s="21">
        <v>-525.24283000000003</v>
      </c>
      <c r="V133" s="21">
        <v>-518.95466999999996</v>
      </c>
      <c r="W133" s="21">
        <v>-34524.673940000001</v>
      </c>
      <c r="X133" s="21">
        <v>-33954.37743</v>
      </c>
      <c r="Y133" s="21">
        <v>-33450.342579999997</v>
      </c>
      <c r="Z133" s="21">
        <v>-33015.796799999996</v>
      </c>
      <c r="AA133" s="21">
        <v>-63.861109999999996</v>
      </c>
      <c r="AB133" s="21">
        <v>-62.576340000000002</v>
      </c>
      <c r="AC133" s="21">
        <v>-61.642159999999997</v>
      </c>
      <c r="AD133" s="21">
        <v>-60.921909999999997</v>
      </c>
      <c r="AE133" s="21">
        <v>-188.13446999999999</v>
      </c>
      <c r="AF133" s="21">
        <v>-184.82584</v>
      </c>
      <c r="AG133" s="21">
        <v>-182.06594000000001</v>
      </c>
      <c r="AH133" s="21">
        <v>-179.71038999999999</v>
      </c>
      <c r="AI133" s="21">
        <v>-334.26614999999998</v>
      </c>
      <c r="AJ133" s="21">
        <v>-328.51783999999998</v>
      </c>
      <c r="AK133" s="21">
        <v>-323.61095</v>
      </c>
      <c r="AL133" s="21">
        <v>-319.36248999999998</v>
      </c>
      <c r="AM133" s="21">
        <v>-414.53005000000002</v>
      </c>
      <c r="AN133" s="21">
        <v>-407.41291999999999</v>
      </c>
      <c r="AO133" s="21">
        <v>-401.32893999999999</v>
      </c>
      <c r="AP133" s="21">
        <v>-396.05477000000002</v>
      </c>
      <c r="AQ133" s="21">
        <v>-564.60454000000004</v>
      </c>
      <c r="AR133" s="21">
        <v>-554.98833000000002</v>
      </c>
      <c r="AS133" s="21">
        <v>-546.69701999999995</v>
      </c>
      <c r="AT133" s="21">
        <v>-539.47374000000002</v>
      </c>
      <c r="AU133" s="21">
        <v>-674.33669999999995</v>
      </c>
      <c r="AV133" s="21">
        <v>-662.87783999999999</v>
      </c>
      <c r="AW133" s="21">
        <v>-652.98010999999997</v>
      </c>
      <c r="AX133" s="21">
        <v>-644.35220000000004</v>
      </c>
      <c r="AY133" s="21">
        <v>2347.23738</v>
      </c>
      <c r="AZ133" s="21">
        <v>2307.9367099999999</v>
      </c>
      <c r="BA133" s="21">
        <v>2273.1437599999999</v>
      </c>
      <c r="BB133" s="21">
        <v>2243.06185</v>
      </c>
      <c r="BC133" s="21">
        <v>-325.05464999999998</v>
      </c>
      <c r="BD133" s="21">
        <v>-319.04383000000001</v>
      </c>
      <c r="BE133" s="21">
        <v>-313.84111000000001</v>
      </c>
      <c r="BF133" s="21">
        <v>-310.22039999999998</v>
      </c>
      <c r="BG133" s="21">
        <v>-34.492840000000001</v>
      </c>
      <c r="BH133" s="21">
        <v>-33.488259999999997</v>
      </c>
      <c r="BI133" s="21">
        <v>-32.988300000000002</v>
      </c>
      <c r="BJ133" s="21">
        <v>-32.756900000000002</v>
      </c>
      <c r="BK133" s="21">
        <v>-763.08659</v>
      </c>
      <c r="BL133" s="21">
        <v>-749.96659</v>
      </c>
      <c r="BM133" s="21">
        <v>-738.77116999999998</v>
      </c>
      <c r="BN133" s="21">
        <v>-729.08983000000001</v>
      </c>
      <c r="BO133" s="21">
        <v>1.41594</v>
      </c>
      <c r="BP133" s="21">
        <v>1.3939999999999999</v>
      </c>
      <c r="BQ133" s="21">
        <v>1.14812</v>
      </c>
      <c r="BR133" s="21">
        <v>-377.74083999999999</v>
      </c>
      <c r="BS133" s="21">
        <v>-370.96722</v>
      </c>
      <c r="BT133" s="21">
        <v>-364.91816</v>
      </c>
      <c r="BU133" s="21">
        <v>-360.62965000000003</v>
      </c>
      <c r="BV133" s="21">
        <v>-442.10613999999998</v>
      </c>
      <c r="BW133" s="21">
        <v>-434.29691000000003</v>
      </c>
      <c r="BX133" s="21">
        <v>-427.21535</v>
      </c>
      <c r="BY133" s="21">
        <v>-422.15163999999999</v>
      </c>
      <c r="BZ133" s="21">
        <v>-584.90485000000001</v>
      </c>
      <c r="CA133" s="21">
        <v>-574.75906999999995</v>
      </c>
      <c r="CB133" s="21">
        <v>-565.38751999999999</v>
      </c>
      <c r="CC133" s="21">
        <v>-558.62437</v>
      </c>
      <c r="CD133" s="21">
        <v>-510.16579000000002</v>
      </c>
      <c r="CE133" s="21">
        <v>-501.27560999999997</v>
      </c>
      <c r="CF133" s="21">
        <v>-493.10214999999999</v>
      </c>
      <c r="CG133" s="21">
        <v>-487.22102999999998</v>
      </c>
      <c r="CH133" s="21">
        <v>-530.17142999999999</v>
      </c>
      <c r="CI133" s="21">
        <v>-520.94313999999997</v>
      </c>
      <c r="CJ133" s="21">
        <v>-512.44901000000004</v>
      </c>
      <c r="CK133" s="21">
        <v>-506.33402999999998</v>
      </c>
      <c r="CL133" s="21">
        <v>-556.06487000000004</v>
      </c>
      <c r="CM133" s="21">
        <v>-546.43568000000005</v>
      </c>
      <c r="CN133" s="21">
        <v>-537.52598</v>
      </c>
      <c r="CO133" s="21">
        <v>-531.09475999999995</v>
      </c>
      <c r="CP133" s="21">
        <v>-573.75032999999996</v>
      </c>
      <c r="CQ133" s="21">
        <v>-563.82752000000005</v>
      </c>
      <c r="CR133" s="21">
        <v>-554.63426000000004</v>
      </c>
      <c r="CS133" s="21">
        <v>-547.99033999999995</v>
      </c>
      <c r="CT133" s="21">
        <v>-490.37936999999999</v>
      </c>
      <c r="CU133" s="21">
        <v>-481.90796</v>
      </c>
      <c r="CV133" s="21">
        <v>-474.05040000000002</v>
      </c>
      <c r="CW133" s="21">
        <v>-468.36734999999999</v>
      </c>
      <c r="CX133" s="21">
        <v>-255.40505999999999</v>
      </c>
      <c r="CY133" s="21">
        <v>-250.83246</v>
      </c>
      <c r="CZ133" s="21">
        <v>-247.08590000000001</v>
      </c>
      <c r="DA133" s="21">
        <v>-243.92755</v>
      </c>
      <c r="DB133" s="21">
        <v>-390.35894999999999</v>
      </c>
      <c r="DC133" s="21">
        <v>-383.42635999999999</v>
      </c>
      <c r="DD133" s="21">
        <v>-377.17426</v>
      </c>
      <c r="DE133" s="21">
        <v>-372.71539999999999</v>
      </c>
      <c r="DF133" s="21">
        <v>-449.37162000000001</v>
      </c>
      <c r="DG133" s="21">
        <v>-441.59678000000002</v>
      </c>
      <c r="DH133" s="21">
        <v>-434.3965</v>
      </c>
      <c r="DI133" s="21">
        <v>-429.19351</v>
      </c>
    </row>
    <row r="134" spans="2:113" x14ac:dyDescent="0.25">
      <c r="B134" s="58" t="s">
        <v>265</v>
      </c>
      <c r="C134" s="21">
        <v>25816.292359999999</v>
      </c>
      <c r="D134" s="21">
        <v>25389.825680000002</v>
      </c>
      <c r="E134" s="21">
        <v>25012.940449999998</v>
      </c>
      <c r="F134" s="21">
        <v>24687.983359999998</v>
      </c>
      <c r="G134" s="21">
        <v>35976.873760000002</v>
      </c>
      <c r="H134" s="21">
        <v>35382.582629999997</v>
      </c>
      <c r="I134" s="21">
        <v>34857.360249999998</v>
      </c>
      <c r="J134" s="21">
        <v>34404.535649999998</v>
      </c>
      <c r="K134" s="21">
        <v>30549.633089999999</v>
      </c>
      <c r="L134" s="21">
        <v>30045.007509999999</v>
      </c>
      <c r="M134" s="21">
        <v>29598.974419999999</v>
      </c>
      <c r="N134" s="21">
        <v>29214.454740000001</v>
      </c>
      <c r="O134" s="21">
        <v>328.51737000000003</v>
      </c>
      <c r="P134" s="21">
        <v>299.40267</v>
      </c>
      <c r="Q134" s="21">
        <v>285.87731000000002</v>
      </c>
      <c r="R134" s="21">
        <v>282.08168999999998</v>
      </c>
      <c r="S134" s="21">
        <v>311.26150999999999</v>
      </c>
      <c r="T134" s="21">
        <v>282.55691000000002</v>
      </c>
      <c r="U134" s="21">
        <v>269.10127</v>
      </c>
      <c r="V134" s="21">
        <v>265.51218</v>
      </c>
      <c r="W134" s="21">
        <v>28702.836510000001</v>
      </c>
      <c r="X134" s="21">
        <v>28228.708139999999</v>
      </c>
      <c r="Y134" s="21">
        <v>27809.667829999999</v>
      </c>
      <c r="Z134" s="21">
        <v>27448.39878</v>
      </c>
      <c r="AA134" s="21">
        <v>101.84611</v>
      </c>
      <c r="AB134" s="21">
        <v>90.934200000000004</v>
      </c>
      <c r="AC134" s="21">
        <v>85.957229999999996</v>
      </c>
      <c r="AD134" s="21">
        <v>84.657020000000003</v>
      </c>
      <c r="AE134" s="21">
        <v>159.29006999999999</v>
      </c>
      <c r="AF134" s="21">
        <v>149.84285</v>
      </c>
      <c r="AG134" s="21">
        <v>144.93673000000001</v>
      </c>
      <c r="AH134" s="21">
        <v>142.88929999999999</v>
      </c>
      <c r="AI134" s="21">
        <v>208.49569</v>
      </c>
      <c r="AJ134" s="21">
        <v>198.48284000000001</v>
      </c>
      <c r="AK134" s="21">
        <v>192.95563000000001</v>
      </c>
      <c r="AL134" s="21">
        <v>190.27116000000001</v>
      </c>
      <c r="AM134" s="21">
        <v>247.53971000000001</v>
      </c>
      <c r="AN134" s="21">
        <v>235.88391999999999</v>
      </c>
      <c r="AO134" s="21">
        <v>229.40825000000001</v>
      </c>
      <c r="AP134" s="21">
        <v>226.22048000000001</v>
      </c>
      <c r="AQ134" s="21">
        <v>167.33241000000001</v>
      </c>
      <c r="AR134" s="21">
        <v>157.68615</v>
      </c>
      <c r="AS134" s="21">
        <v>152.63421</v>
      </c>
      <c r="AT134" s="21">
        <v>150.48235</v>
      </c>
      <c r="AU134" s="21">
        <v>247.49422999999999</v>
      </c>
      <c r="AV134" s="21">
        <v>236.28353000000001</v>
      </c>
      <c r="AW134" s="21">
        <v>229.96571</v>
      </c>
      <c r="AX134" s="21">
        <v>226.78214</v>
      </c>
      <c r="AY134" s="21">
        <v>-4307.9594699999998</v>
      </c>
      <c r="AZ134" s="21">
        <v>-4235.8296899999996</v>
      </c>
      <c r="BA134" s="21">
        <v>-4171.9730900000004</v>
      </c>
      <c r="BB134" s="21">
        <v>-4116.7628000000004</v>
      </c>
      <c r="BC134" s="21">
        <v>320.94418000000002</v>
      </c>
      <c r="BD134" s="21">
        <v>284.10683</v>
      </c>
      <c r="BE134" s="21">
        <v>267.74918000000002</v>
      </c>
      <c r="BF134" s="21">
        <v>264.09179999999998</v>
      </c>
      <c r="BG134" s="21">
        <v>120.93273000000001</v>
      </c>
      <c r="BH134" s="21">
        <v>100.60478999999999</v>
      </c>
      <c r="BI134" s="21">
        <v>91.796440000000004</v>
      </c>
      <c r="BJ134" s="21">
        <v>90.270889999999994</v>
      </c>
      <c r="BK134" s="21">
        <v>404.21627000000001</v>
      </c>
      <c r="BL134" s="21">
        <v>383.18322999999998</v>
      </c>
      <c r="BM134" s="21">
        <v>371.79924</v>
      </c>
      <c r="BN134" s="21">
        <v>366.61072000000001</v>
      </c>
      <c r="BO134" s="21">
        <v>-35.239960000000004</v>
      </c>
      <c r="BP134" s="21">
        <v>-45.510759999999998</v>
      </c>
      <c r="BQ134" s="21">
        <v>-45.292409999999997</v>
      </c>
      <c r="BR134" s="21">
        <v>347.97868</v>
      </c>
      <c r="BS134" s="21">
        <v>315.36660999999998</v>
      </c>
      <c r="BT134" s="21">
        <v>300.41991000000002</v>
      </c>
      <c r="BU134" s="21">
        <v>296.40643999999998</v>
      </c>
      <c r="BV134" s="21">
        <v>363.48235</v>
      </c>
      <c r="BW134" s="21">
        <v>331.60336000000001</v>
      </c>
      <c r="BX134" s="21">
        <v>316.70317999999997</v>
      </c>
      <c r="BY134" s="21">
        <v>312.50247999999999</v>
      </c>
      <c r="BZ134" s="21">
        <v>335.59658999999999</v>
      </c>
      <c r="CA134" s="21">
        <v>303.90001000000001</v>
      </c>
      <c r="CB134" s="21">
        <v>289.42529000000002</v>
      </c>
      <c r="CC134" s="21">
        <v>285.55646999999999</v>
      </c>
      <c r="CD134" s="21">
        <v>335.89603</v>
      </c>
      <c r="CE134" s="21">
        <v>305.38323000000003</v>
      </c>
      <c r="CF134" s="21">
        <v>291.28789</v>
      </c>
      <c r="CG134" s="21">
        <v>287.40688999999998</v>
      </c>
      <c r="CH134" s="21">
        <v>355.99549999999999</v>
      </c>
      <c r="CI134" s="21">
        <v>324.61962999999997</v>
      </c>
      <c r="CJ134" s="21">
        <v>310.01467000000002</v>
      </c>
      <c r="CK134" s="21">
        <v>305.89609999999999</v>
      </c>
      <c r="CL134" s="21">
        <v>307.21733</v>
      </c>
      <c r="CM134" s="21">
        <v>277.60136</v>
      </c>
      <c r="CN134" s="21">
        <v>264.11365999999998</v>
      </c>
      <c r="CO134" s="21">
        <v>260.57161000000002</v>
      </c>
      <c r="CP134" s="21">
        <v>321.48039999999997</v>
      </c>
      <c r="CQ134" s="21">
        <v>291.79629</v>
      </c>
      <c r="CR134" s="21">
        <v>278.16579999999999</v>
      </c>
      <c r="CS134" s="21">
        <v>274.45555000000002</v>
      </c>
      <c r="CT134" s="21">
        <v>274.16368</v>
      </c>
      <c r="CU134" s="21">
        <v>249.21661</v>
      </c>
      <c r="CV134" s="21">
        <v>237.66498000000001</v>
      </c>
      <c r="CW134" s="21">
        <v>234.50148999999999</v>
      </c>
      <c r="CX134" s="21">
        <v>223.02073999999999</v>
      </c>
      <c r="CY134" s="21">
        <v>206.68256</v>
      </c>
      <c r="CZ134" s="21">
        <v>198.63252</v>
      </c>
      <c r="DA134" s="21">
        <v>195.77124000000001</v>
      </c>
      <c r="DB134" s="21">
        <v>341.83778999999998</v>
      </c>
      <c r="DC134" s="21">
        <v>311.71956</v>
      </c>
      <c r="DD134" s="21">
        <v>297.72789999999998</v>
      </c>
      <c r="DE134" s="21">
        <v>293.77843000000001</v>
      </c>
      <c r="DF134" s="21">
        <v>270.15998999999999</v>
      </c>
      <c r="DG134" s="21">
        <v>246.47063</v>
      </c>
      <c r="DH134" s="21">
        <v>235.45183</v>
      </c>
      <c r="DI134" s="21">
        <v>232.32829000000001</v>
      </c>
    </row>
    <row r="135" spans="2:113" x14ac:dyDescent="0.25">
      <c r="B135" s="58" t="s">
        <v>266</v>
      </c>
      <c r="C135" s="21">
        <v>30346.933079999999</v>
      </c>
      <c r="D135" s="21">
        <v>29845.623449999999</v>
      </c>
      <c r="E135" s="21">
        <v>29402.596590000001</v>
      </c>
      <c r="F135" s="21">
        <v>29020.61103</v>
      </c>
      <c r="G135" s="21">
        <v>37680.730199999998</v>
      </c>
      <c r="H135" s="21">
        <v>37058.293579999998</v>
      </c>
      <c r="I135" s="21">
        <v>36508.196779999998</v>
      </c>
      <c r="J135" s="21">
        <v>36033.926520000001</v>
      </c>
      <c r="K135" s="21">
        <v>30210.361980000001</v>
      </c>
      <c r="L135" s="21">
        <v>29711.340560000001</v>
      </c>
      <c r="M135" s="21">
        <v>29270.260920000001</v>
      </c>
      <c r="N135" s="21">
        <v>28890.011549999999</v>
      </c>
      <c r="O135" s="21">
        <v>275.42871000000002</v>
      </c>
      <c r="P135" s="21">
        <v>247.35154</v>
      </c>
      <c r="Q135" s="21">
        <v>234.67816999999999</v>
      </c>
      <c r="R135" s="21">
        <v>231.87917999999999</v>
      </c>
      <c r="S135" s="21">
        <v>238.84135000000001</v>
      </c>
      <c r="T135" s="21">
        <v>211.49455</v>
      </c>
      <c r="U135" s="21">
        <v>199.20283000000001</v>
      </c>
      <c r="V135" s="21">
        <v>196.84083000000001</v>
      </c>
      <c r="W135" s="21">
        <v>28947.021079999999</v>
      </c>
      <c r="X135" s="21">
        <v>28468.85915</v>
      </c>
      <c r="Y135" s="21">
        <v>28046.253929999999</v>
      </c>
      <c r="Z135" s="21">
        <v>27681.91143</v>
      </c>
      <c r="AA135" s="21">
        <v>112.76600000000001</v>
      </c>
      <c r="AB135" s="21">
        <v>101.73217</v>
      </c>
      <c r="AC135" s="21">
        <v>96.592699999999994</v>
      </c>
      <c r="AD135" s="21">
        <v>95.356560000000002</v>
      </c>
      <c r="AE135" s="21">
        <v>131.38972999999999</v>
      </c>
      <c r="AF135" s="21">
        <v>122.45654</v>
      </c>
      <c r="AG135" s="21">
        <v>117.95922</v>
      </c>
      <c r="AH135" s="21">
        <v>116.42366</v>
      </c>
      <c r="AI135" s="21">
        <v>167.95189999999999</v>
      </c>
      <c r="AJ135" s="21">
        <v>158.66368</v>
      </c>
      <c r="AK135" s="21">
        <v>153.73137</v>
      </c>
      <c r="AL135" s="21">
        <v>151.71669</v>
      </c>
      <c r="AM135" s="21">
        <v>45.909550000000003</v>
      </c>
      <c r="AN135" s="21">
        <v>37.691600000000001</v>
      </c>
      <c r="AO135" s="21">
        <v>34.179090000000002</v>
      </c>
      <c r="AP135" s="21">
        <v>33.766460000000002</v>
      </c>
      <c r="AQ135" s="21">
        <v>-22.267939999999999</v>
      </c>
      <c r="AR135" s="21">
        <v>-28.682480000000002</v>
      </c>
      <c r="AS135" s="21">
        <v>-30.946809999999999</v>
      </c>
      <c r="AT135" s="21">
        <v>-30.493559999999999</v>
      </c>
      <c r="AU135" s="21">
        <v>218.22182000000001</v>
      </c>
      <c r="AV135" s="21">
        <v>207.54986</v>
      </c>
      <c r="AW135" s="21">
        <v>201.66091</v>
      </c>
      <c r="AX135" s="21">
        <v>199.01427000000001</v>
      </c>
      <c r="AY135" s="21">
        <v>-658.41206999999997</v>
      </c>
      <c r="AZ135" s="21">
        <v>-647.38802999999996</v>
      </c>
      <c r="BA135" s="21">
        <v>-637.62843999999996</v>
      </c>
      <c r="BB135" s="21">
        <v>-629.19030999999995</v>
      </c>
      <c r="BC135" s="21">
        <v>275.70886000000002</v>
      </c>
      <c r="BD135" s="21">
        <v>239.82463000000001</v>
      </c>
      <c r="BE135" s="21">
        <v>224.19077999999999</v>
      </c>
      <c r="BF135" s="21">
        <v>221.56198000000001</v>
      </c>
      <c r="BG135" s="21">
        <v>115.38485</v>
      </c>
      <c r="BH135" s="21">
        <v>95.27167</v>
      </c>
      <c r="BI135" s="21">
        <v>86.540970000000002</v>
      </c>
      <c r="BJ135" s="21">
        <v>85.501329999999996</v>
      </c>
      <c r="BK135" s="21">
        <v>323.02488</v>
      </c>
      <c r="BL135" s="21">
        <v>303.45186000000001</v>
      </c>
      <c r="BM135" s="21">
        <v>293.25821000000002</v>
      </c>
      <c r="BN135" s="21">
        <v>289.43734000000001</v>
      </c>
      <c r="BO135" s="21">
        <v>-34.836779999999997</v>
      </c>
      <c r="BP135" s="21">
        <v>-45.116860000000003</v>
      </c>
      <c r="BQ135" s="21">
        <v>-44.446680000000001</v>
      </c>
      <c r="BR135" s="21">
        <v>302.76429000000002</v>
      </c>
      <c r="BS135" s="21">
        <v>271.07747000000001</v>
      </c>
      <c r="BT135" s="21">
        <v>256.85516000000001</v>
      </c>
      <c r="BU135" s="21">
        <v>253.79347999999999</v>
      </c>
      <c r="BV135" s="21">
        <v>318.01522999999997</v>
      </c>
      <c r="BW135" s="21">
        <v>287.06155999999999</v>
      </c>
      <c r="BX135" s="21">
        <v>272.88990999999999</v>
      </c>
      <c r="BY135" s="21">
        <v>269.62873000000002</v>
      </c>
      <c r="BZ135" s="21">
        <v>274.86898000000002</v>
      </c>
      <c r="CA135" s="21">
        <v>244.35299000000001</v>
      </c>
      <c r="CB135" s="21">
        <v>230.85308000000001</v>
      </c>
      <c r="CC135" s="21">
        <v>228.11106000000001</v>
      </c>
      <c r="CD135" s="21">
        <v>185.01768999999999</v>
      </c>
      <c r="CE135" s="21">
        <v>157.17266000000001</v>
      </c>
      <c r="CF135" s="21">
        <v>145.50722999999999</v>
      </c>
      <c r="CG135" s="21">
        <v>143.81013999999999</v>
      </c>
      <c r="CH135" s="21">
        <v>283.14397000000002</v>
      </c>
      <c r="CI135" s="21">
        <v>253.14315999999999</v>
      </c>
      <c r="CJ135" s="21">
        <v>239.70885000000001</v>
      </c>
      <c r="CK135" s="21">
        <v>236.85365999999999</v>
      </c>
      <c r="CL135" s="21">
        <v>178.28082000000001</v>
      </c>
      <c r="CM135" s="21">
        <v>150.96528000000001</v>
      </c>
      <c r="CN135" s="21">
        <v>139.55349000000001</v>
      </c>
      <c r="CO135" s="21">
        <v>137.92825999999999</v>
      </c>
      <c r="CP135" s="21">
        <v>221.32033000000001</v>
      </c>
      <c r="CQ135" s="21">
        <v>193.46011999999999</v>
      </c>
      <c r="CR135" s="21">
        <v>181.44113999999999</v>
      </c>
      <c r="CS135" s="21">
        <v>179.30107000000001</v>
      </c>
      <c r="CT135" s="21">
        <v>181.31017</v>
      </c>
      <c r="CU135" s="21">
        <v>158.03963999999999</v>
      </c>
      <c r="CV135" s="21">
        <v>147.98233999999999</v>
      </c>
      <c r="CW135" s="21">
        <v>146.23839000000001</v>
      </c>
      <c r="CX135" s="21">
        <v>182.00224</v>
      </c>
      <c r="CY135" s="21">
        <v>166.4376</v>
      </c>
      <c r="CZ135" s="21">
        <v>158.98813000000001</v>
      </c>
      <c r="DA135" s="21">
        <v>156.93888000000001</v>
      </c>
      <c r="DB135" s="21">
        <v>301.32902000000001</v>
      </c>
      <c r="DC135" s="21">
        <v>272.04451</v>
      </c>
      <c r="DD135" s="21">
        <v>258.70173</v>
      </c>
      <c r="DE135" s="21">
        <v>255.60946999999999</v>
      </c>
      <c r="DF135" s="21">
        <v>236.24847</v>
      </c>
      <c r="DG135" s="21">
        <v>213.24877000000001</v>
      </c>
      <c r="DH135" s="21">
        <v>202.77341999999999</v>
      </c>
      <c r="DI135" s="21">
        <v>200.35040000000001</v>
      </c>
    </row>
    <row r="136" spans="2:113" x14ac:dyDescent="0.25">
      <c r="B136" s="58" t="s">
        <v>267</v>
      </c>
      <c r="C136" s="21">
        <v>-1784.41641</v>
      </c>
      <c r="D136" s="21">
        <v>-1754.93913</v>
      </c>
      <c r="E136" s="21">
        <v>-1728.8888999999999</v>
      </c>
      <c r="F136" s="21">
        <v>-1706.42794</v>
      </c>
      <c r="G136" s="21">
        <v>-15128.878409999999</v>
      </c>
      <c r="H136" s="21">
        <v>-14878.96903</v>
      </c>
      <c r="I136" s="21">
        <v>-14658.104219999999</v>
      </c>
      <c r="J136" s="21">
        <v>-14467.68388</v>
      </c>
      <c r="K136" s="21">
        <v>-16318.002689999999</v>
      </c>
      <c r="L136" s="21">
        <v>-16048.458329999999</v>
      </c>
      <c r="M136" s="21">
        <v>-15810.21097</v>
      </c>
      <c r="N136" s="21">
        <v>-15604.82084</v>
      </c>
      <c r="O136" s="21">
        <v>-332.53471000000002</v>
      </c>
      <c r="P136" s="21">
        <v>-326.72088000000002</v>
      </c>
      <c r="Q136" s="21">
        <v>-321.96715</v>
      </c>
      <c r="R136" s="21">
        <v>-317.43741</v>
      </c>
      <c r="S136" s="21">
        <v>-328.95274999999998</v>
      </c>
      <c r="T136" s="21">
        <v>-323.19940000000003</v>
      </c>
      <c r="U136" s="21">
        <v>-318.51546999999999</v>
      </c>
      <c r="V136" s="21">
        <v>-314.02785999999998</v>
      </c>
      <c r="W136" s="21">
        <v>-15029.285519999999</v>
      </c>
      <c r="X136" s="21">
        <v>-14781.02397</v>
      </c>
      <c r="Y136" s="21">
        <v>-14561.60745</v>
      </c>
      <c r="Z136" s="21">
        <v>-14372.440930000001</v>
      </c>
      <c r="AA136" s="21">
        <v>-11.20363</v>
      </c>
      <c r="AB136" s="21">
        <v>-10.8612</v>
      </c>
      <c r="AC136" s="21">
        <v>-10.97349</v>
      </c>
      <c r="AD136" s="21">
        <v>-10.55072</v>
      </c>
      <c r="AE136" s="21">
        <v>-112.36790999999999</v>
      </c>
      <c r="AF136" s="21">
        <v>-110.37257</v>
      </c>
      <c r="AG136" s="21">
        <v>-108.92771</v>
      </c>
      <c r="AH136" s="21">
        <v>-107.27034</v>
      </c>
      <c r="AI136" s="21">
        <v>-231.49460999999999</v>
      </c>
      <c r="AJ136" s="21">
        <v>-227.50972999999999</v>
      </c>
      <c r="AK136" s="21">
        <v>-224.30590000000001</v>
      </c>
      <c r="AL136" s="21">
        <v>-221.11572000000001</v>
      </c>
      <c r="AM136" s="21">
        <v>-403.06819000000002</v>
      </c>
      <c r="AN136" s="21">
        <v>-396.19233000000003</v>
      </c>
      <c r="AO136" s="21">
        <v>-390.49891000000002</v>
      </c>
      <c r="AP136" s="21">
        <v>-385.06009999999998</v>
      </c>
      <c r="AQ136" s="21">
        <v>-591.29912999999999</v>
      </c>
      <c r="AR136" s="21">
        <v>-581.28107999999997</v>
      </c>
      <c r="AS136" s="21">
        <v>-572.80223000000001</v>
      </c>
      <c r="AT136" s="21">
        <v>-564.94883000000004</v>
      </c>
      <c r="AU136" s="21">
        <v>-397.16316</v>
      </c>
      <c r="AV136" s="21">
        <v>-390.39269000000002</v>
      </c>
      <c r="AW136" s="21">
        <v>-384.77417000000003</v>
      </c>
      <c r="AX136" s="21">
        <v>-379.43022999999999</v>
      </c>
      <c r="AY136" s="21">
        <v>-1414.941</v>
      </c>
      <c r="AZ136" s="21">
        <v>-1391.2501099999999</v>
      </c>
      <c r="BA136" s="21">
        <v>-1370.2765400000001</v>
      </c>
      <c r="BB136" s="21">
        <v>-1352.14282</v>
      </c>
      <c r="BC136" s="21">
        <v>-190.10769999999999</v>
      </c>
      <c r="BD136" s="21">
        <v>-186.49991</v>
      </c>
      <c r="BE136" s="21">
        <v>-184.22289000000001</v>
      </c>
      <c r="BF136" s="21">
        <v>-181.18955</v>
      </c>
      <c r="BG136" s="21">
        <v>-14.30447</v>
      </c>
      <c r="BH136" s="21">
        <v>-13.758279999999999</v>
      </c>
      <c r="BI136" s="21">
        <v>-14.10703</v>
      </c>
      <c r="BJ136" s="21">
        <v>-13.358499999999999</v>
      </c>
      <c r="BK136" s="21">
        <v>-561.70369000000005</v>
      </c>
      <c r="BL136" s="21">
        <v>-552.05179999999996</v>
      </c>
      <c r="BM136" s="21">
        <v>-544.23897999999997</v>
      </c>
      <c r="BN136" s="21">
        <v>-536.55809999999997</v>
      </c>
      <c r="BO136" s="21">
        <v>0.91422999999999999</v>
      </c>
      <c r="BP136" s="21">
        <v>0.18298</v>
      </c>
      <c r="BQ136" s="21">
        <v>0.88976</v>
      </c>
      <c r="BR136" s="21">
        <v>-215.26414</v>
      </c>
      <c r="BS136" s="21">
        <v>-211.31666000000001</v>
      </c>
      <c r="BT136" s="21">
        <v>-208.50905</v>
      </c>
      <c r="BU136" s="21">
        <v>-205.29859999999999</v>
      </c>
      <c r="BV136" s="21">
        <v>-266.41368999999997</v>
      </c>
      <c r="BW136" s="21">
        <v>-261.64316000000002</v>
      </c>
      <c r="BX136" s="21">
        <v>-258.01101999999997</v>
      </c>
      <c r="BY136" s="21">
        <v>-254.21627000000001</v>
      </c>
      <c r="BZ136" s="21">
        <v>-433.38067000000001</v>
      </c>
      <c r="CA136" s="21">
        <v>-425.88078999999999</v>
      </c>
      <c r="CB136" s="21">
        <v>-419.56279999999998</v>
      </c>
      <c r="CC136" s="21">
        <v>-413.77051999999998</v>
      </c>
      <c r="CD136" s="21">
        <v>-445.53134999999997</v>
      </c>
      <c r="CE136" s="21">
        <v>-437.85746</v>
      </c>
      <c r="CF136" s="21">
        <v>-431.30991</v>
      </c>
      <c r="CG136" s="21">
        <v>-425.39810999999997</v>
      </c>
      <c r="CH136" s="21">
        <v>-289.44152000000003</v>
      </c>
      <c r="CI136" s="21">
        <v>-284.30651</v>
      </c>
      <c r="CJ136" s="21">
        <v>-280.27611999999999</v>
      </c>
      <c r="CK136" s="21">
        <v>-276.20967000000002</v>
      </c>
      <c r="CL136" s="21">
        <v>-450.43718999999999</v>
      </c>
      <c r="CM136" s="21">
        <v>-442.69026000000002</v>
      </c>
      <c r="CN136" s="21">
        <v>-436.05396999999999</v>
      </c>
      <c r="CO136" s="21">
        <v>-430.09242</v>
      </c>
      <c r="CP136" s="21">
        <v>-419.89350999999999</v>
      </c>
      <c r="CQ136" s="21">
        <v>-412.64281999999997</v>
      </c>
      <c r="CR136" s="21">
        <v>-406.49842000000001</v>
      </c>
      <c r="CS136" s="21">
        <v>-400.90803</v>
      </c>
      <c r="CT136" s="21">
        <v>-405.19195000000002</v>
      </c>
      <c r="CU136" s="21">
        <v>-398.24583999999999</v>
      </c>
      <c r="CV136" s="21">
        <v>-392.25101000000001</v>
      </c>
      <c r="CW136" s="21">
        <v>-386.93493000000001</v>
      </c>
      <c r="CX136" s="21">
        <v>-156.05765</v>
      </c>
      <c r="CY136" s="21">
        <v>-153.23212000000001</v>
      </c>
      <c r="CZ136" s="21">
        <v>-151.32227</v>
      </c>
      <c r="DA136" s="21">
        <v>-148.92330000000001</v>
      </c>
      <c r="DB136" s="21">
        <v>-223.82255000000001</v>
      </c>
      <c r="DC136" s="21">
        <v>-219.77001000000001</v>
      </c>
      <c r="DD136" s="21">
        <v>-216.77214000000001</v>
      </c>
      <c r="DE136" s="21">
        <v>-213.52117000000001</v>
      </c>
      <c r="DF136" s="21">
        <v>-210.66585000000001</v>
      </c>
      <c r="DG136" s="21">
        <v>-206.91373999999999</v>
      </c>
      <c r="DH136" s="21">
        <v>-204.00072</v>
      </c>
      <c r="DI136" s="21">
        <v>-201.0284</v>
      </c>
    </row>
    <row r="137" spans="2:113" x14ac:dyDescent="0.25">
      <c r="B137" s="58" t="s">
        <v>268</v>
      </c>
      <c r="C137" s="21">
        <v>-9545.6778699999995</v>
      </c>
      <c r="D137" s="21">
        <v>-9387.9901000000009</v>
      </c>
      <c r="E137" s="21">
        <v>-9248.6352700000007</v>
      </c>
      <c r="F137" s="21">
        <v>-9128.4810799999996</v>
      </c>
      <c r="G137" s="21">
        <v>-23025.029989999999</v>
      </c>
      <c r="H137" s="21">
        <v>-22644.686460000001</v>
      </c>
      <c r="I137" s="21">
        <v>-22308.546610000001</v>
      </c>
      <c r="J137" s="21">
        <v>-22018.741000000002</v>
      </c>
      <c r="K137" s="21">
        <v>-18385.852930000001</v>
      </c>
      <c r="L137" s="21">
        <v>-18082.15136</v>
      </c>
      <c r="M137" s="21">
        <v>-17813.712820000001</v>
      </c>
      <c r="N137" s="21">
        <v>-17582.295239999999</v>
      </c>
      <c r="O137" s="21">
        <v>-295.61183</v>
      </c>
      <c r="P137" s="21">
        <v>-290.16318000000001</v>
      </c>
      <c r="Q137" s="21">
        <v>-285.43268</v>
      </c>
      <c r="R137" s="21">
        <v>-281.91708999999997</v>
      </c>
      <c r="S137" s="21">
        <v>-251.34852000000001</v>
      </c>
      <c r="T137" s="21">
        <v>-246.62533999999999</v>
      </c>
      <c r="U137" s="21">
        <v>-242.60464999999999</v>
      </c>
      <c r="V137" s="21">
        <v>-239.61660000000001</v>
      </c>
      <c r="W137" s="21">
        <v>-17387.271379999998</v>
      </c>
      <c r="X137" s="21">
        <v>-17100.059389999999</v>
      </c>
      <c r="Y137" s="21">
        <v>-16846.21802</v>
      </c>
      <c r="Z137" s="21">
        <v>-16627.372640000001</v>
      </c>
      <c r="AA137" s="21">
        <v>-39.831290000000003</v>
      </c>
      <c r="AB137" s="21">
        <v>-38.91695</v>
      </c>
      <c r="AC137" s="21">
        <v>-38.336489999999998</v>
      </c>
      <c r="AD137" s="21">
        <v>-37.824509999999997</v>
      </c>
      <c r="AE137" s="21">
        <v>-111.18188000000001</v>
      </c>
      <c r="AF137" s="21">
        <v>-109.13796000000001</v>
      </c>
      <c r="AG137" s="21">
        <v>-107.50865</v>
      </c>
      <c r="AH137" s="21">
        <v>-106.07302</v>
      </c>
      <c r="AI137" s="21">
        <v>-211.36019999999999</v>
      </c>
      <c r="AJ137" s="21">
        <v>-207.64660000000001</v>
      </c>
      <c r="AK137" s="21">
        <v>-204.54548</v>
      </c>
      <c r="AL137" s="21">
        <v>-201.81416999999999</v>
      </c>
      <c r="AM137" s="21">
        <v>-195.50053</v>
      </c>
      <c r="AN137" s="21">
        <v>-192.02530999999999</v>
      </c>
      <c r="AO137" s="21">
        <v>-189.15819999999999</v>
      </c>
      <c r="AP137" s="21">
        <v>-186.63269</v>
      </c>
      <c r="AQ137" s="21">
        <v>-320.81788</v>
      </c>
      <c r="AR137" s="21">
        <v>-315.26071999999999</v>
      </c>
      <c r="AS137" s="21">
        <v>-310.55124000000001</v>
      </c>
      <c r="AT137" s="21">
        <v>-306.40454999999997</v>
      </c>
      <c r="AU137" s="21">
        <v>-301.57089000000002</v>
      </c>
      <c r="AV137" s="21">
        <v>-296.33156000000002</v>
      </c>
      <c r="AW137" s="21">
        <v>-291.90730000000002</v>
      </c>
      <c r="AX137" s="21">
        <v>-288.01481999999999</v>
      </c>
      <c r="AY137" s="21">
        <v>-4102.1652199999999</v>
      </c>
      <c r="AZ137" s="21">
        <v>-4033.4811300000001</v>
      </c>
      <c r="BA137" s="21">
        <v>-3972.6750099999999</v>
      </c>
      <c r="BB137" s="21">
        <v>-3920.1021500000002</v>
      </c>
      <c r="BC137" s="21">
        <v>-182.28619</v>
      </c>
      <c r="BD137" s="21">
        <v>-178.50088</v>
      </c>
      <c r="BE137" s="21">
        <v>-175.5909</v>
      </c>
      <c r="BF137" s="21">
        <v>-173.42839000000001</v>
      </c>
      <c r="BG137" s="21">
        <v>-35.732799999999997</v>
      </c>
      <c r="BH137" s="21">
        <v>-34.644550000000002</v>
      </c>
      <c r="BI137" s="21">
        <v>-34.12838</v>
      </c>
      <c r="BJ137" s="21">
        <v>-33.673960000000001</v>
      </c>
      <c r="BK137" s="21">
        <v>-451.82485000000003</v>
      </c>
      <c r="BL137" s="21">
        <v>-443.87180000000001</v>
      </c>
      <c r="BM137" s="21">
        <v>-437.24655000000001</v>
      </c>
      <c r="BN137" s="21">
        <v>-431.42180999999999</v>
      </c>
      <c r="BO137" s="21">
        <v>1.6242799999999999</v>
      </c>
      <c r="BP137" s="21">
        <v>1.59761</v>
      </c>
      <c r="BQ137" s="21">
        <v>1.57761</v>
      </c>
      <c r="BR137" s="21">
        <v>-235.21662000000001</v>
      </c>
      <c r="BS137" s="21">
        <v>-230.67885999999999</v>
      </c>
      <c r="BT137" s="21">
        <v>-226.91818000000001</v>
      </c>
      <c r="BU137" s="21">
        <v>-224.12338</v>
      </c>
      <c r="BV137" s="21">
        <v>-286.68272999999999</v>
      </c>
      <c r="BW137" s="21">
        <v>-281.32204999999999</v>
      </c>
      <c r="BX137" s="21">
        <v>-276.73568999999998</v>
      </c>
      <c r="BY137" s="21">
        <v>-273.32726000000002</v>
      </c>
      <c r="BZ137" s="21">
        <v>-329.63614000000001</v>
      </c>
      <c r="CA137" s="21">
        <v>-323.56718999999998</v>
      </c>
      <c r="CB137" s="21">
        <v>-318.2921</v>
      </c>
      <c r="CC137" s="21">
        <v>-314.37178999999998</v>
      </c>
      <c r="CD137" s="21">
        <v>-288.01510999999999</v>
      </c>
      <c r="CE137" s="21">
        <v>-282.66665</v>
      </c>
      <c r="CF137" s="21">
        <v>-278.05838</v>
      </c>
      <c r="CG137" s="21">
        <v>-274.63362999999998</v>
      </c>
      <c r="CH137" s="21">
        <v>-230.63810000000001</v>
      </c>
      <c r="CI137" s="21">
        <v>-226.21242000000001</v>
      </c>
      <c r="CJ137" s="21">
        <v>-222.52454</v>
      </c>
      <c r="CK137" s="21">
        <v>-219.78385</v>
      </c>
      <c r="CL137" s="21">
        <v>-303.04467</v>
      </c>
      <c r="CM137" s="21">
        <v>-297.46239000000003</v>
      </c>
      <c r="CN137" s="21">
        <v>-292.61288999999999</v>
      </c>
      <c r="CO137" s="21">
        <v>-289.00887</v>
      </c>
      <c r="CP137" s="21">
        <v>-302.40528</v>
      </c>
      <c r="CQ137" s="21">
        <v>-296.82765000000001</v>
      </c>
      <c r="CR137" s="21">
        <v>-291.98849000000001</v>
      </c>
      <c r="CS137" s="21">
        <v>-288.39215999999999</v>
      </c>
      <c r="CT137" s="21">
        <v>-268.40235999999999</v>
      </c>
      <c r="CU137" s="21">
        <v>-263.48397</v>
      </c>
      <c r="CV137" s="21">
        <v>-259.18840999999998</v>
      </c>
      <c r="CW137" s="21">
        <v>-255.99605</v>
      </c>
      <c r="CX137" s="21">
        <v>-141.25967</v>
      </c>
      <c r="CY137" s="21">
        <v>-138.55464000000001</v>
      </c>
      <c r="CZ137" s="21">
        <v>-136.48582999999999</v>
      </c>
      <c r="DA137" s="21">
        <v>-134.66322</v>
      </c>
      <c r="DB137" s="21">
        <v>-253.18428</v>
      </c>
      <c r="DC137" s="21">
        <v>-248.40720999999999</v>
      </c>
      <c r="DD137" s="21">
        <v>-244.35747000000001</v>
      </c>
      <c r="DE137" s="21">
        <v>-241.34783999999999</v>
      </c>
      <c r="DF137" s="21">
        <v>-178.35397</v>
      </c>
      <c r="DG137" s="21">
        <v>-174.93631999999999</v>
      </c>
      <c r="DH137" s="21">
        <v>-172.08438000000001</v>
      </c>
      <c r="DI137" s="21">
        <v>-169.96492000000001</v>
      </c>
    </row>
    <row r="138" spans="2:113" x14ac:dyDescent="0.25">
      <c r="B138" s="58" t="s">
        <v>269</v>
      </c>
      <c r="C138" s="21">
        <v>9807.3174999999992</v>
      </c>
      <c r="D138" s="21">
        <v>9645.3076299999993</v>
      </c>
      <c r="E138" s="21">
        <v>9502.1332000000002</v>
      </c>
      <c r="F138" s="21">
        <v>9378.6856800000005</v>
      </c>
      <c r="G138" s="21">
        <v>20352.879860000001</v>
      </c>
      <c r="H138" s="21">
        <v>20016.676780000002</v>
      </c>
      <c r="I138" s="21">
        <v>19719.547350000001</v>
      </c>
      <c r="J138" s="21">
        <v>19463.374879999999</v>
      </c>
      <c r="K138" s="21">
        <v>26001.521339999999</v>
      </c>
      <c r="L138" s="21">
        <v>25572.02248</v>
      </c>
      <c r="M138" s="21">
        <v>25192.393069999998</v>
      </c>
      <c r="N138" s="21">
        <v>24865.119200000001</v>
      </c>
      <c r="O138" s="21">
        <v>207.75463999999999</v>
      </c>
      <c r="P138" s="21">
        <v>204.04579000000001</v>
      </c>
      <c r="Q138" s="21">
        <v>201.29463000000001</v>
      </c>
      <c r="R138" s="21">
        <v>198.42993999999999</v>
      </c>
      <c r="S138" s="21">
        <v>335.30741999999998</v>
      </c>
      <c r="T138" s="21">
        <v>329.51756999999998</v>
      </c>
      <c r="U138" s="21">
        <v>324.73399999999998</v>
      </c>
      <c r="V138" s="21">
        <v>320.34802999999999</v>
      </c>
      <c r="W138" s="21">
        <v>23773.526000000002</v>
      </c>
      <c r="X138" s="21">
        <v>23380.822540000001</v>
      </c>
      <c r="Y138" s="21">
        <v>23033.74654</v>
      </c>
      <c r="Z138" s="21">
        <v>22734.520390000001</v>
      </c>
      <c r="AA138" s="21">
        <v>18.509650000000001</v>
      </c>
      <c r="AB138" s="21">
        <v>18.07246</v>
      </c>
      <c r="AC138" s="21">
        <v>18.075620000000001</v>
      </c>
      <c r="AD138" s="21">
        <v>17.661239999999999</v>
      </c>
      <c r="AE138" s="21">
        <v>50.094250000000002</v>
      </c>
      <c r="AF138" s="21">
        <v>49.161670000000001</v>
      </c>
      <c r="AG138" s="21">
        <v>48.629989999999999</v>
      </c>
      <c r="AH138" s="21">
        <v>47.853459999999998</v>
      </c>
      <c r="AI138" s="21">
        <v>147.47882000000001</v>
      </c>
      <c r="AJ138" s="21">
        <v>144.91962000000001</v>
      </c>
      <c r="AK138" s="21">
        <v>142.94893999999999</v>
      </c>
      <c r="AL138" s="21">
        <v>140.91766999999999</v>
      </c>
      <c r="AM138" s="21">
        <v>334.94349</v>
      </c>
      <c r="AN138" s="21">
        <v>329.23032000000001</v>
      </c>
      <c r="AO138" s="21">
        <v>324.53685000000002</v>
      </c>
      <c r="AP138" s="21">
        <v>320.06211000000002</v>
      </c>
      <c r="AQ138" s="21">
        <v>573.38716999999997</v>
      </c>
      <c r="AR138" s="21">
        <v>563.68867</v>
      </c>
      <c r="AS138" s="21">
        <v>555.47342000000003</v>
      </c>
      <c r="AT138" s="21">
        <v>547.92692</v>
      </c>
      <c r="AU138" s="21">
        <v>610.99045000000001</v>
      </c>
      <c r="AV138" s="21">
        <v>600.65832999999998</v>
      </c>
      <c r="AW138" s="21">
        <v>591.90071</v>
      </c>
      <c r="AX138" s="21">
        <v>583.87346000000002</v>
      </c>
      <c r="AY138" s="21">
        <v>2033.97866</v>
      </c>
      <c r="AZ138" s="21">
        <v>1999.923</v>
      </c>
      <c r="BA138" s="21">
        <v>1969.7734700000001</v>
      </c>
      <c r="BB138" s="21">
        <v>1943.70624</v>
      </c>
      <c r="BC138" s="21">
        <v>81.678560000000004</v>
      </c>
      <c r="BD138" s="21">
        <v>79.930959999999999</v>
      </c>
      <c r="BE138" s="21">
        <v>79.391670000000005</v>
      </c>
      <c r="BF138" s="21">
        <v>77.892629999999997</v>
      </c>
      <c r="BG138" s="21">
        <v>16.03126</v>
      </c>
      <c r="BH138" s="21">
        <v>15.51052</v>
      </c>
      <c r="BI138" s="21">
        <v>15.8301</v>
      </c>
      <c r="BJ138" s="21">
        <v>15.267099999999999</v>
      </c>
      <c r="BK138" s="21">
        <v>362.40257000000003</v>
      </c>
      <c r="BL138" s="21">
        <v>356.13243999999997</v>
      </c>
      <c r="BM138" s="21">
        <v>351.24345</v>
      </c>
      <c r="BN138" s="21">
        <v>346.29304000000002</v>
      </c>
      <c r="BO138" s="21">
        <v>-0.73035000000000005</v>
      </c>
      <c r="BP138" s="21">
        <v>-3.5599999999999998E-3</v>
      </c>
      <c r="BQ138" s="21">
        <v>-0.48486000000000001</v>
      </c>
      <c r="BR138" s="21">
        <v>107.39258</v>
      </c>
      <c r="BS138" s="21">
        <v>105.28343</v>
      </c>
      <c r="BT138" s="21">
        <v>104.20542</v>
      </c>
      <c r="BU138" s="21">
        <v>102.48412</v>
      </c>
      <c r="BV138" s="21">
        <v>159.29517999999999</v>
      </c>
      <c r="BW138" s="21">
        <v>156.34833</v>
      </c>
      <c r="BX138" s="21">
        <v>154.43449000000001</v>
      </c>
      <c r="BY138" s="21">
        <v>152.11167</v>
      </c>
      <c r="BZ138" s="21">
        <v>283.00445000000002</v>
      </c>
      <c r="CA138" s="21">
        <v>278.03395999999998</v>
      </c>
      <c r="CB138" s="21">
        <v>274.13001000000003</v>
      </c>
      <c r="CC138" s="21">
        <v>270.32637999999997</v>
      </c>
      <c r="CD138" s="21">
        <v>296.01790999999997</v>
      </c>
      <c r="CE138" s="21">
        <v>290.85457000000002</v>
      </c>
      <c r="CF138" s="21">
        <v>286.70753000000002</v>
      </c>
      <c r="CG138" s="21">
        <v>282.76555000000002</v>
      </c>
      <c r="CH138" s="21">
        <v>313.86914000000002</v>
      </c>
      <c r="CI138" s="21">
        <v>308.40746000000001</v>
      </c>
      <c r="CJ138" s="21">
        <v>303.98703999999998</v>
      </c>
      <c r="CK138" s="21">
        <v>299.82261</v>
      </c>
      <c r="CL138" s="21">
        <v>392.30378000000002</v>
      </c>
      <c r="CM138" s="21">
        <v>385.57405</v>
      </c>
      <c r="CN138" s="21">
        <v>379.87351999999998</v>
      </c>
      <c r="CO138" s="21">
        <v>374.78939000000003</v>
      </c>
      <c r="CP138" s="21">
        <v>404.76983999999999</v>
      </c>
      <c r="CQ138" s="21">
        <v>397.83499</v>
      </c>
      <c r="CR138" s="21">
        <v>391.93646999999999</v>
      </c>
      <c r="CS138" s="21">
        <v>386.70907999999997</v>
      </c>
      <c r="CT138" s="21">
        <v>274.52242000000001</v>
      </c>
      <c r="CU138" s="21">
        <v>269.76710000000003</v>
      </c>
      <c r="CV138" s="21">
        <v>265.87056000000001</v>
      </c>
      <c r="CW138" s="21">
        <v>262.26371999999998</v>
      </c>
      <c r="CX138" s="21">
        <v>63.879440000000002</v>
      </c>
      <c r="CY138" s="21">
        <v>62.63514</v>
      </c>
      <c r="CZ138" s="21">
        <v>62.076749999999997</v>
      </c>
      <c r="DA138" s="21">
        <v>61.010730000000002</v>
      </c>
      <c r="DB138" s="21">
        <v>124.55759999999999</v>
      </c>
      <c r="DC138" s="21">
        <v>122.19670000000001</v>
      </c>
      <c r="DD138" s="21">
        <v>120.7908</v>
      </c>
      <c r="DE138" s="21">
        <v>118.90706</v>
      </c>
      <c r="DF138" s="21">
        <v>275.09800000000001</v>
      </c>
      <c r="DG138" s="21">
        <v>270.34922999999998</v>
      </c>
      <c r="DH138" s="21">
        <v>266.40438999999998</v>
      </c>
      <c r="DI138" s="21">
        <v>262.80880000000002</v>
      </c>
    </row>
    <row r="139" spans="2:113" x14ac:dyDescent="0.25">
      <c r="B139" s="58" t="s">
        <v>270</v>
      </c>
      <c r="C139" s="21">
        <v>-9213.7240000000002</v>
      </c>
      <c r="D139" s="21">
        <v>-9061.5198700000001</v>
      </c>
      <c r="E139" s="21">
        <v>-8927.0111500000003</v>
      </c>
      <c r="F139" s="21">
        <v>-8811.0353599999999</v>
      </c>
      <c r="G139" s="21">
        <v>-13681.81695</v>
      </c>
      <c r="H139" s="21">
        <v>-13455.81114</v>
      </c>
      <c r="I139" s="21">
        <v>-13256.071819999999</v>
      </c>
      <c r="J139" s="21">
        <v>-13083.86499</v>
      </c>
      <c r="K139" s="21">
        <v>-7139.4592000000002</v>
      </c>
      <c r="L139" s="21">
        <v>-7021.5280400000001</v>
      </c>
      <c r="M139" s="21">
        <v>-6917.2899600000001</v>
      </c>
      <c r="N139" s="21">
        <v>-6827.4275799999996</v>
      </c>
      <c r="O139" s="21">
        <v>-153.51039</v>
      </c>
      <c r="P139" s="21">
        <v>-181.21979999999999</v>
      </c>
      <c r="Q139" s="21">
        <v>-169.07558</v>
      </c>
      <c r="R139" s="21">
        <v>-165.9624</v>
      </c>
      <c r="S139" s="21">
        <v>-88.682730000000006</v>
      </c>
      <c r="T139" s="21">
        <v>-117.31637000000001</v>
      </c>
      <c r="U139" s="21">
        <v>-106.07053999999999</v>
      </c>
      <c r="V139" s="21">
        <v>-103.732</v>
      </c>
      <c r="W139" s="21">
        <v>-7179.0100599999996</v>
      </c>
      <c r="X139" s="21">
        <v>-7060.4234399999996</v>
      </c>
      <c r="Y139" s="21">
        <v>-6955.61517</v>
      </c>
      <c r="Z139" s="21">
        <v>-6865.2563600000003</v>
      </c>
      <c r="AA139" s="21">
        <v>-40.9193</v>
      </c>
      <c r="AB139" s="21">
        <v>-52.462110000000003</v>
      </c>
      <c r="AC139" s="21">
        <v>-47.93441</v>
      </c>
      <c r="AD139" s="21">
        <v>-46.744529999999997</v>
      </c>
      <c r="AE139" s="21">
        <v>-102.14497</v>
      </c>
      <c r="AF139" s="21">
        <v>-109.44135</v>
      </c>
      <c r="AG139" s="21">
        <v>-105.03091999999999</v>
      </c>
      <c r="AH139" s="21">
        <v>-103.22004</v>
      </c>
      <c r="AI139" s="21">
        <v>-109.93512</v>
      </c>
      <c r="AJ139" s="21">
        <v>-116.75373999999999</v>
      </c>
      <c r="AK139" s="21">
        <v>-112.35171</v>
      </c>
      <c r="AL139" s="21">
        <v>-110.45838999999999</v>
      </c>
      <c r="AM139" s="21">
        <v>-82.719679999999997</v>
      </c>
      <c r="AN139" s="21">
        <v>-91.287880000000001</v>
      </c>
      <c r="AO139" s="21">
        <v>-86.874219999999994</v>
      </c>
      <c r="AP139" s="21">
        <v>-85.266480000000001</v>
      </c>
      <c r="AQ139" s="21">
        <v>124.22554</v>
      </c>
      <c r="AR139" s="21">
        <v>113.03839000000001</v>
      </c>
      <c r="AS139" s="21">
        <v>114.17010000000001</v>
      </c>
      <c r="AT139" s="21">
        <v>113.06097</v>
      </c>
      <c r="AU139" s="21">
        <v>76.843429999999998</v>
      </c>
      <c r="AV139" s="21">
        <v>66.233890000000002</v>
      </c>
      <c r="AW139" s="21">
        <v>68.129729999999995</v>
      </c>
      <c r="AX139" s="21">
        <v>67.63288</v>
      </c>
      <c r="AY139" s="21">
        <v>-9615.5121099999997</v>
      </c>
      <c r="AZ139" s="21">
        <v>-9454.5159899999999</v>
      </c>
      <c r="BA139" s="21">
        <v>-9311.9858899999999</v>
      </c>
      <c r="BB139" s="21">
        <v>-9188.7546399999992</v>
      </c>
      <c r="BC139" s="21">
        <v>-167.47879</v>
      </c>
      <c r="BD139" s="21">
        <v>-204.12540000000001</v>
      </c>
      <c r="BE139" s="21">
        <v>-188.63395</v>
      </c>
      <c r="BF139" s="21">
        <v>-185.08109999999999</v>
      </c>
      <c r="BG139" s="21">
        <v>-6.2312700000000003</v>
      </c>
      <c r="BH139" s="21">
        <v>-30.2562</v>
      </c>
      <c r="BI139" s="21">
        <v>-22.242149999999999</v>
      </c>
      <c r="BJ139" s="21">
        <v>-20.87209</v>
      </c>
      <c r="BK139" s="21">
        <v>-197.79881</v>
      </c>
      <c r="BL139" s="21">
        <v>-213.30309</v>
      </c>
      <c r="BM139" s="21">
        <v>-204.26779999999999</v>
      </c>
      <c r="BN139" s="21">
        <v>-200.70678000000001</v>
      </c>
      <c r="BO139" s="21">
        <v>-65.307540000000003</v>
      </c>
      <c r="BP139" s="21">
        <v>-52.791229999999999</v>
      </c>
      <c r="BQ139" s="21">
        <v>-50.84816</v>
      </c>
      <c r="BR139" s="21">
        <v>-188.11600999999999</v>
      </c>
      <c r="BS139" s="21">
        <v>-219.09694999999999</v>
      </c>
      <c r="BT139" s="21">
        <v>-205.36771999999999</v>
      </c>
      <c r="BU139" s="21">
        <v>-201.72550000000001</v>
      </c>
      <c r="BV139" s="21">
        <v>-182.82423</v>
      </c>
      <c r="BW139" s="21">
        <v>-212.83824000000001</v>
      </c>
      <c r="BX139" s="21">
        <v>-199.24167</v>
      </c>
      <c r="BY139" s="21">
        <v>-195.66176999999999</v>
      </c>
      <c r="BZ139" s="21">
        <v>-137.10123999999999</v>
      </c>
      <c r="CA139" s="21">
        <v>-168.23787999999999</v>
      </c>
      <c r="CB139" s="21">
        <v>-155.45089999999999</v>
      </c>
      <c r="CC139" s="21">
        <v>-152.39398</v>
      </c>
      <c r="CD139" s="21">
        <v>-133.65758</v>
      </c>
      <c r="CE139" s="21">
        <v>-163.10495</v>
      </c>
      <c r="CF139" s="21">
        <v>-150.99874</v>
      </c>
      <c r="CG139" s="21">
        <v>-148.10493</v>
      </c>
      <c r="CH139" s="21">
        <v>-125.92404999999999</v>
      </c>
      <c r="CI139" s="21">
        <v>-156.16435999999999</v>
      </c>
      <c r="CJ139" s="21">
        <v>-143.96844999999999</v>
      </c>
      <c r="CK139" s="21">
        <v>-141.13929999999999</v>
      </c>
      <c r="CL139" s="21">
        <v>-46.86186</v>
      </c>
      <c r="CM139" s="21">
        <v>-77.213530000000006</v>
      </c>
      <c r="CN139" s="21">
        <v>-66.656229999999994</v>
      </c>
      <c r="CO139" s="21">
        <v>-64.817899999999995</v>
      </c>
      <c r="CP139" s="21">
        <v>-50.948869999999999</v>
      </c>
      <c r="CQ139" s="21">
        <v>-81.248570000000001</v>
      </c>
      <c r="CR139" s="21">
        <v>-70.545349999999999</v>
      </c>
      <c r="CS139" s="21">
        <v>-68.608109999999996</v>
      </c>
      <c r="CT139" s="21">
        <v>-102.78435</v>
      </c>
      <c r="CU139" s="21">
        <v>-127.16303000000001</v>
      </c>
      <c r="CV139" s="21">
        <v>-117.10557</v>
      </c>
      <c r="CW139" s="21">
        <v>-114.77583</v>
      </c>
      <c r="CX139" s="21">
        <v>-139.24352999999999</v>
      </c>
      <c r="CY139" s="21">
        <v>-153.66216</v>
      </c>
      <c r="CZ139" s="21">
        <v>-146.19126</v>
      </c>
      <c r="DA139" s="21">
        <v>-143.47747000000001</v>
      </c>
      <c r="DB139" s="21">
        <v>-179.48716999999999</v>
      </c>
      <c r="DC139" s="21">
        <v>-207.76391000000001</v>
      </c>
      <c r="DD139" s="21">
        <v>-195.01133999999999</v>
      </c>
      <c r="DE139" s="21">
        <v>-191.54937000000001</v>
      </c>
      <c r="DF139" s="21">
        <v>-81.741500000000002</v>
      </c>
      <c r="DG139" s="21">
        <v>-104.94719000000001</v>
      </c>
      <c r="DH139" s="21">
        <v>-95.851370000000003</v>
      </c>
      <c r="DI139" s="21">
        <v>-93.831069999999997</v>
      </c>
    </row>
    <row r="140" spans="2:113" x14ac:dyDescent="0.25">
      <c r="B140" s="58" t="s">
        <v>271</v>
      </c>
      <c r="C140" s="21">
        <v>-51519.674469999998</v>
      </c>
      <c r="D140" s="21">
        <v>-50668.606299999999</v>
      </c>
      <c r="E140" s="21">
        <v>-49916.484179999999</v>
      </c>
      <c r="F140" s="21">
        <v>-49267.991249999999</v>
      </c>
      <c r="G140" s="21">
        <v>-100871.80918</v>
      </c>
      <c r="H140" s="21">
        <v>-99205.538190000007</v>
      </c>
      <c r="I140" s="21">
        <v>-97732.921849999999</v>
      </c>
      <c r="J140" s="21">
        <v>-96463.294129999995</v>
      </c>
      <c r="K140" s="21">
        <v>-79134.197520000002</v>
      </c>
      <c r="L140" s="21">
        <v>-77827.041400000002</v>
      </c>
      <c r="M140" s="21">
        <v>-76671.660229999994</v>
      </c>
      <c r="N140" s="21">
        <v>-75675.620240000004</v>
      </c>
      <c r="O140" s="21">
        <v>-1161.64445</v>
      </c>
      <c r="P140" s="21">
        <v>-1170.4750300000001</v>
      </c>
      <c r="Q140" s="21">
        <v>-1142.3123700000001</v>
      </c>
      <c r="R140" s="21">
        <v>-1127.2233699999999</v>
      </c>
      <c r="S140" s="21">
        <v>-1102.42002</v>
      </c>
      <c r="T140" s="21">
        <v>-1112.0906500000001</v>
      </c>
      <c r="U140" s="21">
        <v>-1084.7370000000001</v>
      </c>
      <c r="V140" s="21">
        <v>-1070.35583</v>
      </c>
      <c r="W140" s="21">
        <v>-75682.068979999996</v>
      </c>
      <c r="X140" s="21">
        <v>-74431.913230000006</v>
      </c>
      <c r="Y140" s="21">
        <v>-73327.010680000007</v>
      </c>
      <c r="Z140" s="21">
        <v>-72374.436189999993</v>
      </c>
      <c r="AA140" s="21">
        <v>-186.04320000000001</v>
      </c>
      <c r="AB140" s="21">
        <v>-194.32275000000001</v>
      </c>
      <c r="AC140" s="21">
        <v>-187.68039999999999</v>
      </c>
      <c r="AD140" s="21">
        <v>-184.62521000000001</v>
      </c>
      <c r="AE140" s="21">
        <v>-517.41875000000005</v>
      </c>
      <c r="AF140" s="21">
        <v>-517.12667999999996</v>
      </c>
      <c r="AG140" s="21">
        <v>-506.63778000000002</v>
      </c>
      <c r="AH140" s="21">
        <v>-499.46578</v>
      </c>
      <c r="AI140" s="21">
        <v>-828.31745999999998</v>
      </c>
      <c r="AJ140" s="21">
        <v>-822.47679000000005</v>
      </c>
      <c r="AK140" s="21">
        <v>-807.54984000000002</v>
      </c>
      <c r="AL140" s="21">
        <v>-796.37621000000001</v>
      </c>
      <c r="AM140" s="21">
        <v>-955.54245000000003</v>
      </c>
      <c r="AN140" s="21">
        <v>-948.76361999999995</v>
      </c>
      <c r="AO140" s="21">
        <v>-931.56465000000003</v>
      </c>
      <c r="AP140" s="21">
        <v>-918.68260999999995</v>
      </c>
      <c r="AQ140" s="21">
        <v>-615.46743000000004</v>
      </c>
      <c r="AR140" s="21">
        <v>-613.60069999999996</v>
      </c>
      <c r="AS140" s="21">
        <v>-601.62986000000001</v>
      </c>
      <c r="AT140" s="21">
        <v>-593.18380999999999</v>
      </c>
      <c r="AU140" s="21">
        <v>-557.82551999999998</v>
      </c>
      <c r="AV140" s="21">
        <v>-557.13358000000005</v>
      </c>
      <c r="AW140" s="21">
        <v>-545.94416000000001</v>
      </c>
      <c r="AX140" s="21">
        <v>-538.25489000000005</v>
      </c>
      <c r="AY140" s="21">
        <v>-5988.3533600000001</v>
      </c>
      <c r="AZ140" s="21">
        <v>-5888.0881099999997</v>
      </c>
      <c r="BA140" s="21">
        <v>-5799.3231500000002</v>
      </c>
      <c r="BB140" s="21">
        <v>-5722.5771299999997</v>
      </c>
      <c r="BC140" s="21">
        <v>-855.11383000000001</v>
      </c>
      <c r="BD140" s="21">
        <v>-877.60654</v>
      </c>
      <c r="BE140" s="21">
        <v>-851.20979</v>
      </c>
      <c r="BF140" s="21">
        <v>-839.50385000000006</v>
      </c>
      <c r="BG140" s="21">
        <v>-128.00622000000001</v>
      </c>
      <c r="BH140" s="21">
        <v>-148.35306</v>
      </c>
      <c r="BI140" s="21">
        <v>-138.57832999999999</v>
      </c>
      <c r="BJ140" s="21">
        <v>-135.66061999999999</v>
      </c>
      <c r="BK140" s="21">
        <v>-1722.0437099999999</v>
      </c>
      <c r="BL140" s="21">
        <v>-1710.6297300000001</v>
      </c>
      <c r="BM140" s="21">
        <v>-1679.2765999999999</v>
      </c>
      <c r="BN140" s="21">
        <v>-1656.0722000000001</v>
      </c>
      <c r="BO140" s="21">
        <v>-59.904960000000003</v>
      </c>
      <c r="BP140" s="21">
        <v>-47.476120000000002</v>
      </c>
      <c r="BQ140" s="21">
        <v>-45.598460000000003</v>
      </c>
      <c r="BR140" s="21">
        <v>-1038.2251100000001</v>
      </c>
      <c r="BS140" s="21">
        <v>-1052.7142699999999</v>
      </c>
      <c r="BT140" s="21">
        <v>-1025.48675</v>
      </c>
      <c r="BU140" s="21">
        <v>-1011.75285</v>
      </c>
      <c r="BV140" s="21">
        <v>-1173.8906300000001</v>
      </c>
      <c r="BW140" s="21">
        <v>-1185.1191200000001</v>
      </c>
      <c r="BX140" s="21">
        <v>-1155.7789700000001</v>
      </c>
      <c r="BY140" s="21">
        <v>-1140.4287300000001</v>
      </c>
      <c r="BZ140" s="21">
        <v>-1261.8037099999999</v>
      </c>
      <c r="CA140" s="21">
        <v>-1271.90157</v>
      </c>
      <c r="CB140" s="21">
        <v>-1241.24359</v>
      </c>
      <c r="CC140" s="21">
        <v>-1224.82584</v>
      </c>
      <c r="CD140" s="21">
        <v>-1179.4966899999999</v>
      </c>
      <c r="CE140" s="21">
        <v>-1189.35733</v>
      </c>
      <c r="CF140" s="21">
        <v>-1160.6336100000001</v>
      </c>
      <c r="CG140" s="21">
        <v>-1145.31609</v>
      </c>
      <c r="CH140" s="21">
        <v>-1190.7349300000001</v>
      </c>
      <c r="CI140" s="21">
        <v>-1201.02754</v>
      </c>
      <c r="CJ140" s="21">
        <v>-1171.9127599999999</v>
      </c>
      <c r="CK140" s="21">
        <v>-1156.43461</v>
      </c>
      <c r="CL140" s="21">
        <v>-1040.3730499999999</v>
      </c>
      <c r="CM140" s="21">
        <v>-1052.04591</v>
      </c>
      <c r="CN140" s="21">
        <v>-1025.7037</v>
      </c>
      <c r="CO140" s="21">
        <v>-1012.06415</v>
      </c>
      <c r="CP140" s="21">
        <v>-1005.07617</v>
      </c>
      <c r="CQ140" s="21">
        <v>-1017.33429</v>
      </c>
      <c r="CR140" s="21">
        <v>-991.47357999999997</v>
      </c>
      <c r="CS140" s="21">
        <v>-978.20417999999995</v>
      </c>
      <c r="CT140" s="21">
        <v>-1045.95688</v>
      </c>
      <c r="CU140" s="21">
        <v>-1052.8251600000001</v>
      </c>
      <c r="CV140" s="21">
        <v>-1027.77899</v>
      </c>
      <c r="CW140" s="21">
        <v>-1014.24328</v>
      </c>
      <c r="CX140" s="21">
        <v>-680.07344000000001</v>
      </c>
      <c r="CY140" s="21">
        <v>-684.26837999999998</v>
      </c>
      <c r="CZ140" s="21">
        <v>-668.88410999999996</v>
      </c>
      <c r="DA140" s="21">
        <v>-659.19289000000003</v>
      </c>
      <c r="DB140" s="21">
        <v>-1068.5403200000001</v>
      </c>
      <c r="DC140" s="21">
        <v>-1079.8549599999999</v>
      </c>
      <c r="DD140" s="21">
        <v>-1052.9811099999999</v>
      </c>
      <c r="DE140" s="21">
        <v>-1038.9617000000001</v>
      </c>
      <c r="DF140" s="21">
        <v>-937.25786000000005</v>
      </c>
      <c r="DG140" s="21">
        <v>-944.51835000000005</v>
      </c>
      <c r="DH140" s="21">
        <v>-921.82782999999995</v>
      </c>
      <c r="DI140" s="21">
        <v>-909.64377999999999</v>
      </c>
    </row>
    <row r="141" spans="2:113" x14ac:dyDescent="0.25">
      <c r="B141" s="58" t="s">
        <v>272</v>
      </c>
      <c r="C141" s="21">
        <v>-52489.843180000003</v>
      </c>
      <c r="D141" s="21">
        <v>-51622.748520000001</v>
      </c>
      <c r="E141" s="21">
        <v>-50856.463159999999</v>
      </c>
      <c r="F141" s="21">
        <v>-50195.758439999998</v>
      </c>
      <c r="G141" s="21">
        <v>-100575.26148</v>
      </c>
      <c r="H141" s="21">
        <v>-98913.889070000005</v>
      </c>
      <c r="I141" s="21">
        <v>-97445.601999999999</v>
      </c>
      <c r="J141" s="21">
        <v>-96179.706789999997</v>
      </c>
      <c r="K141" s="21">
        <v>-81700.706349999993</v>
      </c>
      <c r="L141" s="21">
        <v>-80351.156069999997</v>
      </c>
      <c r="M141" s="21">
        <v>-79158.303159999996</v>
      </c>
      <c r="N141" s="21">
        <v>-78129.959229999993</v>
      </c>
      <c r="O141" s="21">
        <v>-1171.79556</v>
      </c>
      <c r="P141" s="21">
        <v>-1150.46613</v>
      </c>
      <c r="Q141" s="21">
        <v>-1131.70974</v>
      </c>
      <c r="R141" s="21">
        <v>-1117.7700600000001</v>
      </c>
      <c r="S141" s="21">
        <v>-1179.64662</v>
      </c>
      <c r="T141" s="21">
        <v>-1158.2009</v>
      </c>
      <c r="U141" s="21">
        <v>-1139.3184000000001</v>
      </c>
      <c r="V141" s="21">
        <v>-1125.2850000000001</v>
      </c>
      <c r="W141" s="21">
        <v>-77387.30846</v>
      </c>
      <c r="X141" s="21">
        <v>-76108.984679999994</v>
      </c>
      <c r="Y141" s="21">
        <v>-74979.186889999997</v>
      </c>
      <c r="Z141" s="21">
        <v>-74005.149359999996</v>
      </c>
      <c r="AA141" s="21">
        <v>-178.45160000000001</v>
      </c>
      <c r="AB141" s="21">
        <v>-174.58058</v>
      </c>
      <c r="AC141" s="21">
        <v>-171.97476</v>
      </c>
      <c r="AD141" s="21">
        <v>-169.67852999999999</v>
      </c>
      <c r="AE141" s="21">
        <v>-518.71034999999995</v>
      </c>
      <c r="AF141" s="21">
        <v>-509.37630000000001</v>
      </c>
      <c r="AG141" s="21">
        <v>-501.77041000000003</v>
      </c>
      <c r="AH141" s="21">
        <v>-495.07037000000003</v>
      </c>
      <c r="AI141" s="21">
        <v>-834.31848000000002</v>
      </c>
      <c r="AJ141" s="21">
        <v>-819.72857999999997</v>
      </c>
      <c r="AK141" s="21">
        <v>-807.48509999999999</v>
      </c>
      <c r="AL141" s="21">
        <v>-796.70298000000003</v>
      </c>
      <c r="AM141" s="21">
        <v>-1038.3829499999999</v>
      </c>
      <c r="AN141" s="21">
        <v>-1020.27895</v>
      </c>
      <c r="AO141" s="21">
        <v>-1005.04332</v>
      </c>
      <c r="AP141" s="21">
        <v>-991.62518999999998</v>
      </c>
      <c r="AQ141" s="21">
        <v>-794.13378999999998</v>
      </c>
      <c r="AR141" s="21">
        <v>-780.17858000000001</v>
      </c>
      <c r="AS141" s="21">
        <v>-768.52337999999997</v>
      </c>
      <c r="AT141" s="21">
        <v>-758.26167999999996</v>
      </c>
      <c r="AU141" s="21">
        <v>-731.56312000000003</v>
      </c>
      <c r="AV141" s="21">
        <v>-718.64034000000004</v>
      </c>
      <c r="AW141" s="21">
        <v>-707.91038000000003</v>
      </c>
      <c r="AX141" s="21">
        <v>-698.47082999999998</v>
      </c>
      <c r="AY141" s="21">
        <v>5661.9395199999999</v>
      </c>
      <c r="AZ141" s="21">
        <v>5567.1395400000001</v>
      </c>
      <c r="BA141" s="21">
        <v>5483.21299</v>
      </c>
      <c r="BB141" s="21">
        <v>5410.6502499999997</v>
      </c>
      <c r="BC141" s="21">
        <v>-869.98982000000001</v>
      </c>
      <c r="BD141" s="21">
        <v>-852.91569000000004</v>
      </c>
      <c r="BE141" s="21">
        <v>-839.01044999999999</v>
      </c>
      <c r="BF141" s="21">
        <v>-828.67620999999997</v>
      </c>
      <c r="BG141" s="21">
        <v>-131.25035</v>
      </c>
      <c r="BH141" s="21">
        <v>-127.30284</v>
      </c>
      <c r="BI141" s="21">
        <v>-125.40312</v>
      </c>
      <c r="BJ141" s="21">
        <v>-123.73412999999999</v>
      </c>
      <c r="BK141" s="21">
        <v>-1720.10662</v>
      </c>
      <c r="BL141" s="21">
        <v>-1689.9252899999999</v>
      </c>
      <c r="BM141" s="21">
        <v>-1664.69901</v>
      </c>
      <c r="BN141" s="21">
        <v>-1642.52351</v>
      </c>
      <c r="BO141" s="21">
        <v>5.7723699999999996</v>
      </c>
      <c r="BP141" s="21">
        <v>5.67807</v>
      </c>
      <c r="BQ141" s="21">
        <v>5.6078200000000002</v>
      </c>
      <c r="BR141" s="21">
        <v>-1051.5647799999999</v>
      </c>
      <c r="BS141" s="21">
        <v>-1031.9285</v>
      </c>
      <c r="BT141" s="21">
        <v>-1015.1047</v>
      </c>
      <c r="BU141" s="21">
        <v>-1002.60135</v>
      </c>
      <c r="BV141" s="21">
        <v>-1190.1050499999999</v>
      </c>
      <c r="BW141" s="21">
        <v>-1168.2711300000001</v>
      </c>
      <c r="BX141" s="21">
        <v>-1149.2244700000001</v>
      </c>
      <c r="BY141" s="21">
        <v>-1135.06908</v>
      </c>
      <c r="BZ141" s="21">
        <v>-1265.1148599999999</v>
      </c>
      <c r="CA141" s="21">
        <v>-1242.0320200000001</v>
      </c>
      <c r="CB141" s="21">
        <v>-1221.7828099999999</v>
      </c>
      <c r="CC141" s="21">
        <v>-1206.73368</v>
      </c>
      <c r="CD141" s="21">
        <v>-1225.8198400000001</v>
      </c>
      <c r="CE141" s="21">
        <v>-1203.5250799999999</v>
      </c>
      <c r="CF141" s="21">
        <v>-1183.9036599999999</v>
      </c>
      <c r="CG141" s="21">
        <v>-1169.3210899999999</v>
      </c>
      <c r="CH141" s="21">
        <v>-1258.2179799999999</v>
      </c>
      <c r="CI141" s="21">
        <v>-1235.3473899999999</v>
      </c>
      <c r="CJ141" s="21">
        <v>-1215.20715</v>
      </c>
      <c r="CK141" s="21">
        <v>-1200.23901</v>
      </c>
      <c r="CL141" s="21">
        <v>-1139.8702599999999</v>
      </c>
      <c r="CM141" s="21">
        <v>-1119.01692</v>
      </c>
      <c r="CN141" s="21">
        <v>-1100.7732699999999</v>
      </c>
      <c r="CO141" s="21">
        <v>-1087.2146600000001</v>
      </c>
      <c r="CP141" s="21">
        <v>-1104.48091</v>
      </c>
      <c r="CQ141" s="21">
        <v>-1084.1837</v>
      </c>
      <c r="CR141" s="21">
        <v>-1066.50794</v>
      </c>
      <c r="CS141" s="21">
        <v>-1053.3714</v>
      </c>
      <c r="CT141" s="21">
        <v>-1064.2842900000001</v>
      </c>
      <c r="CU141" s="21">
        <v>-1045.0151000000001</v>
      </c>
      <c r="CV141" s="21">
        <v>-1027.9779000000001</v>
      </c>
      <c r="CW141" s="21">
        <v>-1015.31592</v>
      </c>
      <c r="CX141" s="21">
        <v>-684.49918000000002</v>
      </c>
      <c r="CY141" s="21">
        <v>-671.82668999999999</v>
      </c>
      <c r="CZ141" s="21">
        <v>-661.79259000000002</v>
      </c>
      <c r="DA141" s="21">
        <v>-652.95587</v>
      </c>
      <c r="DB141" s="21">
        <v>-1083.26287</v>
      </c>
      <c r="DC141" s="21">
        <v>-1063.3023900000001</v>
      </c>
      <c r="DD141" s="21">
        <v>-1045.9670599999999</v>
      </c>
      <c r="DE141" s="21">
        <v>-1033.0835400000001</v>
      </c>
      <c r="DF141" s="21">
        <v>-999.95605</v>
      </c>
      <c r="DG141" s="21">
        <v>-981.84763999999996</v>
      </c>
      <c r="DH141" s="21">
        <v>-965.84027000000003</v>
      </c>
      <c r="DI141" s="21">
        <v>-953.94366000000002</v>
      </c>
    </row>
    <row r="142" spans="2:113" x14ac:dyDescent="0.25">
      <c r="B142" s="58" t="s">
        <v>273</v>
      </c>
      <c r="C142" s="21">
        <v>-47573.525990000002</v>
      </c>
      <c r="D142" s="21">
        <v>-46787.645369999998</v>
      </c>
      <c r="E142" s="21">
        <v>-46093.132030000001</v>
      </c>
      <c r="F142" s="21">
        <v>-45494.310400000002</v>
      </c>
      <c r="G142" s="21">
        <v>-95875.096479999993</v>
      </c>
      <c r="H142" s="21">
        <v>-94291.364679999999</v>
      </c>
      <c r="I142" s="21">
        <v>-92891.694789999994</v>
      </c>
      <c r="J142" s="21">
        <v>-91684.958429999999</v>
      </c>
      <c r="K142" s="21">
        <v>-88015.240529999995</v>
      </c>
      <c r="L142" s="21">
        <v>-86561.385380000007</v>
      </c>
      <c r="M142" s="21">
        <v>-85276.338520000005</v>
      </c>
      <c r="N142" s="21">
        <v>-84168.515329999995</v>
      </c>
      <c r="O142" s="21">
        <v>-1041.54627</v>
      </c>
      <c r="P142" s="21">
        <v>-1023.2131000000001</v>
      </c>
      <c r="Q142" s="21">
        <v>-1006.5313599999999</v>
      </c>
      <c r="R142" s="21">
        <v>-994.13358000000005</v>
      </c>
      <c r="S142" s="21">
        <v>-1211.67876</v>
      </c>
      <c r="T142" s="21">
        <v>-1190.5781999999999</v>
      </c>
      <c r="U142" s="21">
        <v>-1171.1678400000001</v>
      </c>
      <c r="V142" s="21">
        <v>-1156.7421400000001</v>
      </c>
      <c r="W142" s="21">
        <v>-81403.636020000005</v>
      </c>
      <c r="X142" s="21">
        <v>-80058.96845</v>
      </c>
      <c r="Y142" s="21">
        <v>-78870.535229999994</v>
      </c>
      <c r="Z142" s="21">
        <v>-77845.946079999994</v>
      </c>
      <c r="AA142" s="21">
        <v>-130.70817</v>
      </c>
      <c r="AB142" s="21">
        <v>-127.98643</v>
      </c>
      <c r="AC142" s="21">
        <v>-126.07623</v>
      </c>
      <c r="AD142" s="21">
        <v>-124.39279999999999</v>
      </c>
      <c r="AE142" s="21">
        <v>-426.43925000000002</v>
      </c>
      <c r="AF142" s="21">
        <v>-418.90731</v>
      </c>
      <c r="AG142" s="21">
        <v>-412.65237000000002</v>
      </c>
      <c r="AH142" s="21">
        <v>-407.14228000000003</v>
      </c>
      <c r="AI142" s="21">
        <v>-767.71690999999998</v>
      </c>
      <c r="AJ142" s="21">
        <v>-754.48878000000002</v>
      </c>
      <c r="AK142" s="21">
        <v>-743.21974999999998</v>
      </c>
      <c r="AL142" s="21">
        <v>-733.29573000000005</v>
      </c>
      <c r="AM142" s="21">
        <v>-1141.8833500000001</v>
      </c>
      <c r="AN142" s="21">
        <v>-1122.3294699999999</v>
      </c>
      <c r="AO142" s="21">
        <v>-1105.56989</v>
      </c>
      <c r="AP142" s="21">
        <v>-1090.8096599999999</v>
      </c>
      <c r="AQ142" s="21">
        <v>-1293.45535</v>
      </c>
      <c r="AR142" s="21">
        <v>-1271.3984399999999</v>
      </c>
      <c r="AS142" s="21">
        <v>-1252.4046000000001</v>
      </c>
      <c r="AT142" s="21">
        <v>-1235.6819399999999</v>
      </c>
      <c r="AU142" s="21">
        <v>-1533.2900199999999</v>
      </c>
      <c r="AV142" s="21">
        <v>-1507.2050999999999</v>
      </c>
      <c r="AW142" s="21">
        <v>-1484.7006799999999</v>
      </c>
      <c r="AX142" s="21">
        <v>-1464.9032400000001</v>
      </c>
      <c r="AY142" s="21">
        <v>-3013.3008300000001</v>
      </c>
      <c r="AZ142" s="21">
        <v>-2962.848</v>
      </c>
      <c r="BA142" s="21">
        <v>-2918.1820400000001</v>
      </c>
      <c r="BB142" s="21">
        <v>-2879.56394</v>
      </c>
      <c r="BC142" s="21">
        <v>-675.29864999999995</v>
      </c>
      <c r="BD142" s="21">
        <v>-662.53767000000005</v>
      </c>
      <c r="BE142" s="21">
        <v>-651.73623999999995</v>
      </c>
      <c r="BF142" s="21">
        <v>-643.70876999999996</v>
      </c>
      <c r="BG142" s="21">
        <v>-78.387860000000003</v>
      </c>
      <c r="BH142" s="21">
        <v>-76.018839999999997</v>
      </c>
      <c r="BI142" s="21">
        <v>-74.884889999999999</v>
      </c>
      <c r="BJ142" s="21">
        <v>-73.888120000000001</v>
      </c>
      <c r="BK142" s="21">
        <v>-1563.2574</v>
      </c>
      <c r="BL142" s="21">
        <v>-1536.2409500000001</v>
      </c>
      <c r="BM142" s="21">
        <v>-1513.30888</v>
      </c>
      <c r="BN142" s="21">
        <v>-1493.15004</v>
      </c>
      <c r="BO142" s="21">
        <v>3.4866000000000001</v>
      </c>
      <c r="BP142" s="21">
        <v>3.42957</v>
      </c>
      <c r="BQ142" s="21">
        <v>3.3870100000000001</v>
      </c>
      <c r="BR142" s="21">
        <v>-879.69213000000002</v>
      </c>
      <c r="BS142" s="21">
        <v>-863.83766000000003</v>
      </c>
      <c r="BT142" s="21">
        <v>-849.75432000000001</v>
      </c>
      <c r="BU142" s="21">
        <v>-839.28768000000002</v>
      </c>
      <c r="BV142" s="21">
        <v>-1050.0176300000001</v>
      </c>
      <c r="BW142" s="21">
        <v>-1031.4218800000001</v>
      </c>
      <c r="BX142" s="21">
        <v>-1014.60633</v>
      </c>
      <c r="BY142" s="21">
        <v>-1002.10911</v>
      </c>
      <c r="BZ142" s="21">
        <v>-1118.94886</v>
      </c>
      <c r="CA142" s="21">
        <v>-1099.2130099999999</v>
      </c>
      <c r="CB142" s="21">
        <v>-1081.29223</v>
      </c>
      <c r="CC142" s="21">
        <v>-1067.9736</v>
      </c>
      <c r="CD142" s="21">
        <v>-1172.69652</v>
      </c>
      <c r="CE142" s="21">
        <v>-1152.17336</v>
      </c>
      <c r="CF142" s="21">
        <v>-1133.38914</v>
      </c>
      <c r="CG142" s="21">
        <v>-1119.4287999999999</v>
      </c>
      <c r="CH142" s="21">
        <v>-1247.77982</v>
      </c>
      <c r="CI142" s="21">
        <v>-1226.00335</v>
      </c>
      <c r="CJ142" s="21">
        <v>-1206.0154500000001</v>
      </c>
      <c r="CK142" s="21">
        <v>-1191.1605300000001</v>
      </c>
      <c r="CL142" s="21">
        <v>-1251.0098</v>
      </c>
      <c r="CM142" s="21">
        <v>-1229.23414</v>
      </c>
      <c r="CN142" s="21">
        <v>-1209.1935699999999</v>
      </c>
      <c r="CO142" s="21">
        <v>-1194.2994900000001</v>
      </c>
      <c r="CP142" s="21">
        <v>-1291.35491</v>
      </c>
      <c r="CQ142" s="21">
        <v>-1268.9088899999999</v>
      </c>
      <c r="CR142" s="21">
        <v>-1248.22147</v>
      </c>
      <c r="CS142" s="21">
        <v>-1232.8466699999999</v>
      </c>
      <c r="CT142" s="21">
        <v>-988.47713999999996</v>
      </c>
      <c r="CU142" s="21">
        <v>-971.19543999999996</v>
      </c>
      <c r="CV142" s="21">
        <v>-955.36176</v>
      </c>
      <c r="CW142" s="21">
        <v>-943.59423000000004</v>
      </c>
      <c r="CX142" s="21">
        <v>-539.51782000000003</v>
      </c>
      <c r="CY142" s="21">
        <v>-529.75233000000003</v>
      </c>
      <c r="CZ142" s="21">
        <v>-521.84036000000003</v>
      </c>
      <c r="DA142" s="21">
        <v>-514.87231999999995</v>
      </c>
      <c r="DB142" s="21">
        <v>-938.18241</v>
      </c>
      <c r="DC142" s="21">
        <v>-921.49024999999995</v>
      </c>
      <c r="DD142" s="21">
        <v>-906.46695</v>
      </c>
      <c r="DE142" s="21">
        <v>-895.30173000000002</v>
      </c>
      <c r="DF142" s="21">
        <v>-1021.04038</v>
      </c>
      <c r="DG142" s="21">
        <v>-1003.29555</v>
      </c>
      <c r="DH142" s="21">
        <v>-986.93850999999995</v>
      </c>
      <c r="DI142" s="21">
        <v>-974.78201999999999</v>
      </c>
    </row>
    <row r="143" spans="2:113" x14ac:dyDescent="0.25">
      <c r="B143" s="58" t="s">
        <v>274</v>
      </c>
      <c r="C143" s="21">
        <v>-4576.634</v>
      </c>
      <c r="D143" s="21">
        <v>-4501.0312800000002</v>
      </c>
      <c r="E143" s="21">
        <v>-4434.2182000000003</v>
      </c>
      <c r="F143" s="21">
        <v>-4376.6108000000004</v>
      </c>
      <c r="G143" s="21">
        <v>-34842.889719999999</v>
      </c>
      <c r="H143" s="21">
        <v>-34267.330529999999</v>
      </c>
      <c r="I143" s="21">
        <v>-33758.663050000003</v>
      </c>
      <c r="J143" s="21">
        <v>-33320.111400000002</v>
      </c>
      <c r="K143" s="21">
        <v>-37403.932569999997</v>
      </c>
      <c r="L143" s="21">
        <v>-36786.086170000002</v>
      </c>
      <c r="M143" s="21">
        <v>-36239.978410000003</v>
      </c>
      <c r="N143" s="21">
        <v>-35769.185579999998</v>
      </c>
      <c r="O143" s="21">
        <v>-460.96420000000001</v>
      </c>
      <c r="P143" s="21">
        <v>-453.62130000000002</v>
      </c>
      <c r="Q143" s="21">
        <v>-446.22586999999999</v>
      </c>
      <c r="R143" s="21">
        <v>-440.72969999999998</v>
      </c>
      <c r="S143" s="21">
        <v>-616.92817000000002</v>
      </c>
      <c r="T143" s="21">
        <v>-607.03803000000005</v>
      </c>
      <c r="U143" s="21">
        <v>-597.14138000000003</v>
      </c>
      <c r="V143" s="21">
        <v>-589.78629000000001</v>
      </c>
      <c r="W143" s="21">
        <v>-33472.449159999996</v>
      </c>
      <c r="X143" s="21">
        <v>-32919.533839999996</v>
      </c>
      <c r="Y143" s="21">
        <v>-32430.860700000001</v>
      </c>
      <c r="Z143" s="21">
        <v>-32009.558779999999</v>
      </c>
      <c r="AA143" s="21">
        <v>-0.42838999999999999</v>
      </c>
      <c r="AB143" s="21">
        <v>-0.49382999999999999</v>
      </c>
      <c r="AC143" s="21">
        <v>-0.48701</v>
      </c>
      <c r="AD143" s="21">
        <v>-0.48036000000000001</v>
      </c>
      <c r="AE143" s="21">
        <v>-94.226119999999995</v>
      </c>
      <c r="AF143" s="21">
        <v>-92.702219999999997</v>
      </c>
      <c r="AG143" s="21">
        <v>-91.318359999999998</v>
      </c>
      <c r="AH143" s="21">
        <v>-90.0989</v>
      </c>
      <c r="AI143" s="21">
        <v>-371.12691000000001</v>
      </c>
      <c r="AJ143" s="21">
        <v>-364.96562</v>
      </c>
      <c r="AK143" s="21">
        <v>-359.5147</v>
      </c>
      <c r="AL143" s="21">
        <v>-354.71413999999999</v>
      </c>
      <c r="AM143" s="21">
        <v>-605.93782999999996</v>
      </c>
      <c r="AN143" s="21">
        <v>-595.84906999999998</v>
      </c>
      <c r="AO143" s="21">
        <v>-586.95155999999997</v>
      </c>
      <c r="AP143" s="21">
        <v>-579.11523</v>
      </c>
      <c r="AQ143" s="21">
        <v>-926.46087999999997</v>
      </c>
      <c r="AR143" s="21">
        <v>-910.99788000000001</v>
      </c>
      <c r="AS143" s="21">
        <v>-897.38828999999998</v>
      </c>
      <c r="AT143" s="21">
        <v>-885.40593999999999</v>
      </c>
      <c r="AU143" s="21">
        <v>-1012.29323</v>
      </c>
      <c r="AV143" s="21">
        <v>-995.39116999999999</v>
      </c>
      <c r="AW143" s="21">
        <v>-980.52890000000002</v>
      </c>
      <c r="AX143" s="21">
        <v>-967.45419000000004</v>
      </c>
      <c r="AY143" s="21">
        <v>-4868.4742200000001</v>
      </c>
      <c r="AZ143" s="21">
        <v>-4786.9595300000001</v>
      </c>
      <c r="BA143" s="21">
        <v>-4714.7944600000001</v>
      </c>
      <c r="BB143" s="21">
        <v>-4652.4006799999997</v>
      </c>
      <c r="BC143" s="21">
        <v>-75.136409999999998</v>
      </c>
      <c r="BD143" s="21">
        <v>-74.146860000000004</v>
      </c>
      <c r="BE143" s="21">
        <v>-72.938220000000001</v>
      </c>
      <c r="BF143" s="21">
        <v>-72.040130000000005</v>
      </c>
      <c r="BG143" s="21">
        <v>12.1206</v>
      </c>
      <c r="BH143" s="21">
        <v>11.77392</v>
      </c>
      <c r="BI143" s="21">
        <v>11.597020000000001</v>
      </c>
      <c r="BJ143" s="21">
        <v>11.44299</v>
      </c>
      <c r="BK143" s="21">
        <v>-808.11683000000005</v>
      </c>
      <c r="BL143" s="21">
        <v>-794.68535999999995</v>
      </c>
      <c r="BM143" s="21">
        <v>-782.82317999999998</v>
      </c>
      <c r="BN143" s="21">
        <v>-772.39504999999997</v>
      </c>
      <c r="BO143" s="21">
        <v>-0.47237000000000001</v>
      </c>
      <c r="BP143" s="21">
        <v>-0.46484999999999999</v>
      </c>
      <c r="BQ143" s="21">
        <v>-0.45945000000000003</v>
      </c>
      <c r="BR143" s="21">
        <v>-229.89107000000001</v>
      </c>
      <c r="BS143" s="21">
        <v>-226.34247999999999</v>
      </c>
      <c r="BT143" s="21">
        <v>-222.65249</v>
      </c>
      <c r="BU143" s="21">
        <v>-219.91023999999999</v>
      </c>
      <c r="BV143" s="21">
        <v>-399.47246000000001</v>
      </c>
      <c r="BW143" s="21">
        <v>-393.15035</v>
      </c>
      <c r="BX143" s="21">
        <v>-386.74081999999999</v>
      </c>
      <c r="BY143" s="21">
        <v>-381.97737999999998</v>
      </c>
      <c r="BZ143" s="21">
        <v>-539.65219000000002</v>
      </c>
      <c r="CA143" s="21">
        <v>-531.04366000000005</v>
      </c>
      <c r="CB143" s="21">
        <v>-522.38598999999999</v>
      </c>
      <c r="CC143" s="21">
        <v>-515.95173999999997</v>
      </c>
      <c r="CD143" s="21">
        <v>-548.04219999999998</v>
      </c>
      <c r="CE143" s="21">
        <v>-539.28458999999998</v>
      </c>
      <c r="CF143" s="21">
        <v>-530.49257</v>
      </c>
      <c r="CG143" s="21">
        <v>-523.95844</v>
      </c>
      <c r="CH143" s="21">
        <v>-578.19442000000004</v>
      </c>
      <c r="CI143" s="21">
        <v>-568.94845999999995</v>
      </c>
      <c r="CJ143" s="21">
        <v>-559.67281000000003</v>
      </c>
      <c r="CK143" s="21">
        <v>-552.77926000000002</v>
      </c>
      <c r="CL143" s="21">
        <v>-675.66381999999999</v>
      </c>
      <c r="CM143" s="21">
        <v>-664.81930999999997</v>
      </c>
      <c r="CN143" s="21">
        <v>-653.98063000000002</v>
      </c>
      <c r="CO143" s="21">
        <v>-645.92543000000001</v>
      </c>
      <c r="CP143" s="21">
        <v>-692.80119999999999</v>
      </c>
      <c r="CQ143" s="21">
        <v>-681.67861000000005</v>
      </c>
      <c r="CR143" s="21">
        <v>-670.56506000000002</v>
      </c>
      <c r="CS143" s="21">
        <v>-662.30557999999996</v>
      </c>
      <c r="CT143" s="21">
        <v>-499.24167999999997</v>
      </c>
      <c r="CU143" s="21">
        <v>-491.24862000000002</v>
      </c>
      <c r="CV143" s="21">
        <v>-483.23971</v>
      </c>
      <c r="CW143" s="21">
        <v>-477.28759000000002</v>
      </c>
      <c r="CX143" s="21">
        <v>-73.810730000000007</v>
      </c>
      <c r="CY143" s="21">
        <v>-72.674390000000002</v>
      </c>
      <c r="CZ143" s="21">
        <v>-71.589650000000006</v>
      </c>
      <c r="DA143" s="21">
        <v>-70.633539999999996</v>
      </c>
      <c r="DB143" s="21">
        <v>-313.66813999999999</v>
      </c>
      <c r="DC143" s="21">
        <v>-308.73606000000001</v>
      </c>
      <c r="DD143" s="21">
        <v>-303.70274999999998</v>
      </c>
      <c r="DE143" s="21">
        <v>-299.96213</v>
      </c>
      <c r="DF143" s="21">
        <v>-506.20452999999998</v>
      </c>
      <c r="DG143" s="21">
        <v>-498.08859999999999</v>
      </c>
      <c r="DH143" s="21">
        <v>-489.96816000000001</v>
      </c>
      <c r="DI143" s="21">
        <v>-483.93315000000001</v>
      </c>
    </row>
    <row r="144" spans="2:113" x14ac:dyDescent="0.25">
      <c r="B144" s="58" t="s">
        <v>275</v>
      </c>
      <c r="C144" s="21">
        <v>46126.319790000001</v>
      </c>
      <c r="D144" s="21">
        <v>45364.345979999998</v>
      </c>
      <c r="E144" s="21">
        <v>44690.960030000002</v>
      </c>
      <c r="F144" s="21">
        <v>44110.354800000001</v>
      </c>
      <c r="G144" s="21">
        <v>66512.666429999997</v>
      </c>
      <c r="H144" s="21">
        <v>65413.963759999999</v>
      </c>
      <c r="I144" s="21">
        <v>64442.952720000001</v>
      </c>
      <c r="J144" s="21">
        <v>63605.787960000001</v>
      </c>
      <c r="K144" s="21">
        <v>55964.471610000001</v>
      </c>
      <c r="L144" s="21">
        <v>55040.038130000001</v>
      </c>
      <c r="M144" s="21">
        <v>54222.94137</v>
      </c>
      <c r="N144" s="21">
        <v>53518.532229999997</v>
      </c>
      <c r="O144" s="21">
        <v>576.13432</v>
      </c>
      <c r="P144" s="21">
        <v>575.60991999999999</v>
      </c>
      <c r="Q144" s="21">
        <v>564.74830999999995</v>
      </c>
      <c r="R144" s="21">
        <v>558.04979000000003</v>
      </c>
      <c r="S144" s="21">
        <v>574.72801000000004</v>
      </c>
      <c r="T144" s="21">
        <v>574.18041000000005</v>
      </c>
      <c r="U144" s="21">
        <v>563.33747000000005</v>
      </c>
      <c r="V144" s="21">
        <v>556.65647999999999</v>
      </c>
      <c r="W144" s="21">
        <v>53195.490440000001</v>
      </c>
      <c r="X144" s="21">
        <v>52316.77968</v>
      </c>
      <c r="Y144" s="21">
        <v>51540.164640000003</v>
      </c>
      <c r="Z144" s="21">
        <v>50870.618110000003</v>
      </c>
      <c r="AA144" s="21">
        <v>132.66955999999999</v>
      </c>
      <c r="AB144" s="21">
        <v>133.96768</v>
      </c>
      <c r="AC144" s="21">
        <v>131.33448000000001</v>
      </c>
      <c r="AD144" s="21">
        <v>129.64282</v>
      </c>
      <c r="AE144" s="21">
        <v>321.56486000000001</v>
      </c>
      <c r="AF144" s="21">
        <v>318.77314000000001</v>
      </c>
      <c r="AG144" s="21">
        <v>313.53379999999999</v>
      </c>
      <c r="AH144" s="21">
        <v>309.39044999999999</v>
      </c>
      <c r="AI144" s="21">
        <v>384.86180999999999</v>
      </c>
      <c r="AJ144" s="21">
        <v>380.91273000000001</v>
      </c>
      <c r="AK144" s="21">
        <v>374.76738</v>
      </c>
      <c r="AL144" s="21">
        <v>369.80482000000001</v>
      </c>
      <c r="AM144" s="21">
        <v>497.08757000000003</v>
      </c>
      <c r="AN144" s="21">
        <v>491.63949000000002</v>
      </c>
      <c r="AO144" s="21">
        <v>483.78025000000002</v>
      </c>
      <c r="AP144" s="21">
        <v>477.37319000000002</v>
      </c>
      <c r="AQ144" s="21">
        <v>355.46354000000002</v>
      </c>
      <c r="AR144" s="21">
        <v>352.12644999999998</v>
      </c>
      <c r="AS144" s="21">
        <v>346.37484999999998</v>
      </c>
      <c r="AT144" s="21">
        <v>341.79372999999998</v>
      </c>
      <c r="AU144" s="21">
        <v>514.00579000000005</v>
      </c>
      <c r="AV144" s="21">
        <v>508.11032</v>
      </c>
      <c r="AW144" s="21">
        <v>500.03451999999999</v>
      </c>
      <c r="AX144" s="21">
        <v>493.42216999999999</v>
      </c>
      <c r="AY144" s="21">
        <v>-16994.35036</v>
      </c>
      <c r="AZ144" s="21">
        <v>-16709.807580000001</v>
      </c>
      <c r="BA144" s="21">
        <v>-16457.901450000001</v>
      </c>
      <c r="BB144" s="21">
        <v>-16240.1039</v>
      </c>
      <c r="BC144" s="21">
        <v>583.24399000000005</v>
      </c>
      <c r="BD144" s="21">
        <v>585.65558999999996</v>
      </c>
      <c r="BE144" s="21">
        <v>574.29136000000005</v>
      </c>
      <c r="BF144" s="21">
        <v>567.64423999999997</v>
      </c>
      <c r="BG144" s="21">
        <v>105.71126</v>
      </c>
      <c r="BH144" s="21">
        <v>110.95086999999999</v>
      </c>
      <c r="BI144" s="21">
        <v>108.01642</v>
      </c>
      <c r="BJ144" s="21">
        <v>106.72556</v>
      </c>
      <c r="BK144" s="21">
        <v>763.76455999999996</v>
      </c>
      <c r="BL144" s="21">
        <v>756.43007999999998</v>
      </c>
      <c r="BM144" s="21">
        <v>744.14612</v>
      </c>
      <c r="BN144" s="21">
        <v>734.33992000000001</v>
      </c>
      <c r="BO144" s="21">
        <v>9.4410799999999995</v>
      </c>
      <c r="BP144" s="21">
        <v>7.5239200000000004</v>
      </c>
      <c r="BQ144" s="21">
        <v>7.7519999999999998</v>
      </c>
      <c r="BR144" s="21">
        <v>627.07917999999995</v>
      </c>
      <c r="BS144" s="21">
        <v>626.96091999999999</v>
      </c>
      <c r="BT144" s="21">
        <v>615.21974</v>
      </c>
      <c r="BU144" s="21">
        <v>607.96555000000001</v>
      </c>
      <c r="BV144" s="21">
        <v>626.00941999999998</v>
      </c>
      <c r="BW144" s="21">
        <v>625.49012000000005</v>
      </c>
      <c r="BX144" s="21">
        <v>613.64164000000005</v>
      </c>
      <c r="BY144" s="21">
        <v>606.36470999999995</v>
      </c>
      <c r="BZ144" s="21">
        <v>602.00045</v>
      </c>
      <c r="CA144" s="21">
        <v>601.97517000000005</v>
      </c>
      <c r="CB144" s="21">
        <v>590.58549000000005</v>
      </c>
      <c r="CC144" s="21">
        <v>583.59641999999997</v>
      </c>
      <c r="CD144" s="21">
        <v>610.80101999999999</v>
      </c>
      <c r="CE144" s="21">
        <v>610.24211000000003</v>
      </c>
      <c r="CF144" s="21">
        <v>598.87996999999996</v>
      </c>
      <c r="CG144" s="21">
        <v>591.81015000000002</v>
      </c>
      <c r="CH144" s="21">
        <v>649.18539999999996</v>
      </c>
      <c r="CI144" s="21">
        <v>648.20434999999998</v>
      </c>
      <c r="CJ144" s="21">
        <v>636.19272000000001</v>
      </c>
      <c r="CK144" s="21">
        <v>628.67165999999997</v>
      </c>
      <c r="CL144" s="21">
        <v>561.35594000000003</v>
      </c>
      <c r="CM144" s="21">
        <v>561.44367</v>
      </c>
      <c r="CN144" s="21">
        <v>550.90134999999998</v>
      </c>
      <c r="CO144" s="21">
        <v>544.41940999999997</v>
      </c>
      <c r="CP144" s="21">
        <v>588.57592</v>
      </c>
      <c r="CQ144" s="21">
        <v>588.10559000000001</v>
      </c>
      <c r="CR144" s="21">
        <v>577.04339000000004</v>
      </c>
      <c r="CS144" s="21">
        <v>570.20250999999996</v>
      </c>
      <c r="CT144" s="21">
        <v>502.62979999999999</v>
      </c>
      <c r="CU144" s="21">
        <v>502.08044000000001</v>
      </c>
      <c r="CV144" s="21">
        <v>492.59793000000002</v>
      </c>
      <c r="CW144" s="21">
        <v>486.75220999999999</v>
      </c>
      <c r="CX144" s="21">
        <v>452.61750999999998</v>
      </c>
      <c r="CY144" s="21">
        <v>449.85426000000001</v>
      </c>
      <c r="CZ144" s="21">
        <v>442.23773999999997</v>
      </c>
      <c r="DA144" s="21">
        <v>436.41318999999999</v>
      </c>
      <c r="DB144" s="21">
        <v>599.21072000000004</v>
      </c>
      <c r="DC144" s="21">
        <v>598.60369000000003</v>
      </c>
      <c r="DD144" s="21">
        <v>587.38462000000004</v>
      </c>
      <c r="DE144" s="21">
        <v>580.41468999999995</v>
      </c>
      <c r="DF144" s="21">
        <v>499.79816</v>
      </c>
      <c r="DG144" s="21">
        <v>498.85068999999999</v>
      </c>
      <c r="DH144" s="21">
        <v>489.55900000000003</v>
      </c>
      <c r="DI144" s="21">
        <v>483.73883000000001</v>
      </c>
    </row>
    <row r="145" spans="2:113" x14ac:dyDescent="0.25">
      <c r="B145" s="58" t="s">
        <v>276</v>
      </c>
      <c r="C145" s="21">
        <v>31326.6963</v>
      </c>
      <c r="D145" s="21">
        <v>30809.201679999998</v>
      </c>
      <c r="E145" s="21">
        <v>30351.871520000001</v>
      </c>
      <c r="F145" s="21">
        <v>29957.553400000001</v>
      </c>
      <c r="G145" s="21">
        <v>49918.592429999997</v>
      </c>
      <c r="H145" s="21">
        <v>49094.002260000001</v>
      </c>
      <c r="I145" s="21">
        <v>48365.246270000003</v>
      </c>
      <c r="J145" s="21">
        <v>47736.943590000003</v>
      </c>
      <c r="K145" s="21">
        <v>51259.391989999996</v>
      </c>
      <c r="L145" s="21">
        <v>50412.678050000002</v>
      </c>
      <c r="M145" s="21">
        <v>49664.276749999997</v>
      </c>
      <c r="N145" s="21">
        <v>49019.08913</v>
      </c>
      <c r="O145" s="21">
        <v>401.88526000000002</v>
      </c>
      <c r="P145" s="21">
        <v>405.33996999999999</v>
      </c>
      <c r="Q145" s="21">
        <v>397.25713999999999</v>
      </c>
      <c r="R145" s="21">
        <v>392.62119000000001</v>
      </c>
      <c r="S145" s="21">
        <v>516.45651999999995</v>
      </c>
      <c r="T145" s="21">
        <v>518.00291000000004</v>
      </c>
      <c r="U145" s="21">
        <v>508.07677999999999</v>
      </c>
      <c r="V145" s="21">
        <v>502.0763</v>
      </c>
      <c r="W145" s="21">
        <v>47430.125229999998</v>
      </c>
      <c r="X145" s="21">
        <v>46646.649770000004</v>
      </c>
      <c r="Y145" s="21">
        <v>45954.204819999999</v>
      </c>
      <c r="Z145" s="21">
        <v>45357.224219999996</v>
      </c>
      <c r="AA145" s="21">
        <v>60.31664</v>
      </c>
      <c r="AB145" s="21">
        <v>63.279339999999998</v>
      </c>
      <c r="AC145" s="21">
        <v>61.701749999999997</v>
      </c>
      <c r="AD145" s="21">
        <v>60.93976</v>
      </c>
      <c r="AE145" s="21">
        <v>164.32612</v>
      </c>
      <c r="AF145" s="21">
        <v>164.49955</v>
      </c>
      <c r="AG145" s="21">
        <v>161.56451000000001</v>
      </c>
      <c r="AH145" s="21">
        <v>159.45029</v>
      </c>
      <c r="AI145" s="21">
        <v>277.54334</v>
      </c>
      <c r="AJ145" s="21">
        <v>275.71201000000002</v>
      </c>
      <c r="AK145" s="21">
        <v>271.13839999999999</v>
      </c>
      <c r="AL145" s="21">
        <v>267.55952000000002</v>
      </c>
      <c r="AM145" s="21">
        <v>537.66638999999998</v>
      </c>
      <c r="AN145" s="21">
        <v>531.91107999999997</v>
      </c>
      <c r="AO145" s="21">
        <v>523.45030999999994</v>
      </c>
      <c r="AP145" s="21">
        <v>516.51363000000003</v>
      </c>
      <c r="AQ145" s="21">
        <v>459.69060999999999</v>
      </c>
      <c r="AR145" s="21">
        <v>454.95011</v>
      </c>
      <c r="AS145" s="21">
        <v>447.66197</v>
      </c>
      <c r="AT145" s="21">
        <v>441.72845999999998</v>
      </c>
      <c r="AU145" s="21">
        <v>744.59448999999995</v>
      </c>
      <c r="AV145" s="21">
        <v>735.18898000000002</v>
      </c>
      <c r="AW145" s="21">
        <v>723.72167999999999</v>
      </c>
      <c r="AX145" s="21">
        <v>714.12671</v>
      </c>
      <c r="AY145" s="21">
        <v>-12423.04621</v>
      </c>
      <c r="AZ145" s="21">
        <v>-12215.04249</v>
      </c>
      <c r="BA145" s="21">
        <v>-12030.896500000001</v>
      </c>
      <c r="BB145" s="21">
        <v>-11871.684230000001</v>
      </c>
      <c r="BC145" s="21">
        <v>289.98327</v>
      </c>
      <c r="BD145" s="21">
        <v>298.64317</v>
      </c>
      <c r="BE145" s="21">
        <v>291.96294</v>
      </c>
      <c r="BF145" s="21">
        <v>288.79255999999998</v>
      </c>
      <c r="BG145" s="21">
        <v>41.423990000000003</v>
      </c>
      <c r="BH145" s="21">
        <v>48.63861</v>
      </c>
      <c r="BI145" s="21">
        <v>46.634770000000003</v>
      </c>
      <c r="BJ145" s="21">
        <v>46.160670000000003</v>
      </c>
      <c r="BK145" s="21">
        <v>620.03051000000005</v>
      </c>
      <c r="BL145" s="21">
        <v>615.80445999999995</v>
      </c>
      <c r="BM145" s="21">
        <v>605.62032999999997</v>
      </c>
      <c r="BN145" s="21">
        <v>597.65934000000004</v>
      </c>
      <c r="BO145" s="21">
        <v>12.410349999999999</v>
      </c>
      <c r="BP145" s="21">
        <v>10.44472</v>
      </c>
      <c r="BQ145" s="21">
        <v>10.636839999999999</v>
      </c>
      <c r="BR145" s="21">
        <v>324.09944000000002</v>
      </c>
      <c r="BS145" s="21">
        <v>330.18353999999999</v>
      </c>
      <c r="BT145" s="21">
        <v>323.28573</v>
      </c>
      <c r="BU145" s="21">
        <v>319.62655999999998</v>
      </c>
      <c r="BV145" s="21">
        <v>371.56835999999998</v>
      </c>
      <c r="BW145" s="21">
        <v>376.43409000000003</v>
      </c>
      <c r="BX145" s="21">
        <v>368.65017999999998</v>
      </c>
      <c r="BY145" s="21">
        <v>364.39019999999999</v>
      </c>
      <c r="BZ145" s="21">
        <v>487.16120000000001</v>
      </c>
      <c r="CA145" s="21">
        <v>490.27237000000002</v>
      </c>
      <c r="CB145" s="21">
        <v>480.70567</v>
      </c>
      <c r="CC145" s="21">
        <v>475.06970999999999</v>
      </c>
      <c r="CD145" s="21">
        <v>508.97358000000003</v>
      </c>
      <c r="CE145" s="21">
        <v>511.26447999999999</v>
      </c>
      <c r="CF145" s="21">
        <v>501.51765</v>
      </c>
      <c r="CG145" s="21">
        <v>495.64679000000001</v>
      </c>
      <c r="CH145" s="21">
        <v>586.34925999999996</v>
      </c>
      <c r="CI145" s="21">
        <v>587.61141999999995</v>
      </c>
      <c r="CJ145" s="21">
        <v>576.58866</v>
      </c>
      <c r="CK145" s="21">
        <v>569.80160000000001</v>
      </c>
      <c r="CL145" s="21">
        <v>492.49297000000001</v>
      </c>
      <c r="CM145" s="21">
        <v>494.87479000000002</v>
      </c>
      <c r="CN145" s="21">
        <v>485.41887000000003</v>
      </c>
      <c r="CO145" s="21">
        <v>479.74331000000001</v>
      </c>
      <c r="CP145" s="21">
        <v>547.05277999999998</v>
      </c>
      <c r="CQ145" s="21">
        <v>548.44456000000002</v>
      </c>
      <c r="CR145" s="21">
        <v>538.02962000000002</v>
      </c>
      <c r="CS145" s="21">
        <v>531.66917999999998</v>
      </c>
      <c r="CT145" s="21">
        <v>447.99601000000001</v>
      </c>
      <c r="CU145" s="21">
        <v>449.32828999999998</v>
      </c>
      <c r="CV145" s="21">
        <v>440.70668000000001</v>
      </c>
      <c r="CW145" s="21">
        <v>435.49997999999999</v>
      </c>
      <c r="CX145" s="21">
        <v>227.9442</v>
      </c>
      <c r="CY145" s="21">
        <v>229.56313</v>
      </c>
      <c r="CZ145" s="21">
        <v>225.23788999999999</v>
      </c>
      <c r="DA145" s="21">
        <v>222.31071</v>
      </c>
      <c r="DB145" s="21">
        <v>328.99646000000001</v>
      </c>
      <c r="DC145" s="21">
        <v>333.96165999999999</v>
      </c>
      <c r="DD145" s="21">
        <v>327.06151</v>
      </c>
      <c r="DE145" s="21">
        <v>323.29734000000002</v>
      </c>
      <c r="DF145" s="21">
        <v>478.88952</v>
      </c>
      <c r="DG145" s="21">
        <v>479.21942999999999</v>
      </c>
      <c r="DH145" s="21">
        <v>470.24811999999997</v>
      </c>
      <c r="DI145" s="21">
        <v>464.66575</v>
      </c>
    </row>
    <row r="146" spans="2:113" x14ac:dyDescent="0.25">
      <c r="B146" s="58" t="s">
        <v>277</v>
      </c>
      <c r="C146" s="21">
        <v>-12357.80083</v>
      </c>
      <c r="D146" s="21">
        <v>-12153.658799999999</v>
      </c>
      <c r="E146" s="21">
        <v>-11973.250529999999</v>
      </c>
      <c r="F146" s="21">
        <v>-11817.699339999999</v>
      </c>
      <c r="G146" s="21">
        <v>-26753.935799999999</v>
      </c>
      <c r="H146" s="21">
        <v>-26311.995599999998</v>
      </c>
      <c r="I146" s="21">
        <v>-25921.417860000001</v>
      </c>
      <c r="J146" s="21">
        <v>-25584.678209999998</v>
      </c>
      <c r="K146" s="21">
        <v>-18369.798419999999</v>
      </c>
      <c r="L146" s="21">
        <v>-18066.36204</v>
      </c>
      <c r="M146" s="21">
        <v>-17798.157899999998</v>
      </c>
      <c r="N146" s="21">
        <v>-17566.94239</v>
      </c>
      <c r="O146" s="21">
        <v>-382.91640000000001</v>
      </c>
      <c r="P146" s="21">
        <v>-375.29138999999998</v>
      </c>
      <c r="Q146" s="21">
        <v>-369.173</v>
      </c>
      <c r="R146" s="21">
        <v>-364.62592999999998</v>
      </c>
      <c r="S146" s="21">
        <v>-354.09974999999997</v>
      </c>
      <c r="T146" s="21">
        <v>-346.95184999999998</v>
      </c>
      <c r="U146" s="21">
        <v>-341.29548999999997</v>
      </c>
      <c r="V146" s="21">
        <v>-337.09181000000001</v>
      </c>
      <c r="W146" s="21">
        <v>-17776.78082</v>
      </c>
      <c r="X146" s="21">
        <v>-17483.134709999998</v>
      </c>
      <c r="Y146" s="21">
        <v>-17223.606790000002</v>
      </c>
      <c r="Z146" s="21">
        <v>-16999.858830000001</v>
      </c>
      <c r="AA146" s="21">
        <v>-81.492369999999994</v>
      </c>
      <c r="AB146" s="21">
        <v>-79.581509999999994</v>
      </c>
      <c r="AC146" s="21">
        <v>-78.393969999999996</v>
      </c>
      <c r="AD146" s="21">
        <v>-77.347160000000002</v>
      </c>
      <c r="AE146" s="21">
        <v>-182.53632999999999</v>
      </c>
      <c r="AF146" s="21">
        <v>-179.07735</v>
      </c>
      <c r="AG146" s="21">
        <v>-176.40368000000001</v>
      </c>
      <c r="AH146" s="21">
        <v>-174.04812000000001</v>
      </c>
      <c r="AI146" s="21">
        <v>-270.54777000000001</v>
      </c>
      <c r="AJ146" s="21">
        <v>-265.63152000000002</v>
      </c>
      <c r="AK146" s="21">
        <v>-261.66431999999998</v>
      </c>
      <c r="AL146" s="21">
        <v>-258.17030999999997</v>
      </c>
      <c r="AM146" s="21">
        <v>-297.08019999999999</v>
      </c>
      <c r="AN146" s="21">
        <v>-291.66098</v>
      </c>
      <c r="AO146" s="21">
        <v>-287.30597999999998</v>
      </c>
      <c r="AP146" s="21">
        <v>-283.47012999999998</v>
      </c>
      <c r="AQ146" s="21">
        <v>-125.39603</v>
      </c>
      <c r="AR146" s="21">
        <v>-122.88884</v>
      </c>
      <c r="AS146" s="21">
        <v>-121.05333</v>
      </c>
      <c r="AT146" s="21">
        <v>-119.43687</v>
      </c>
      <c r="AU146" s="21">
        <v>-127.81092</v>
      </c>
      <c r="AV146" s="21">
        <v>-125.25471</v>
      </c>
      <c r="AW146" s="21">
        <v>-123.3849</v>
      </c>
      <c r="AX146" s="21">
        <v>-121.73954000000001</v>
      </c>
      <c r="AY146" s="21">
        <v>5855.1729699999996</v>
      </c>
      <c r="AZ146" s="21">
        <v>5757.1376200000004</v>
      </c>
      <c r="BA146" s="21">
        <v>5670.3467700000001</v>
      </c>
      <c r="BB146" s="21">
        <v>5595.3075799999997</v>
      </c>
      <c r="BC146" s="21">
        <v>-307.38738999999998</v>
      </c>
      <c r="BD146" s="21">
        <v>-300.58400999999998</v>
      </c>
      <c r="BE146" s="21">
        <v>-295.68365999999997</v>
      </c>
      <c r="BF146" s="21">
        <v>-292.0419</v>
      </c>
      <c r="BG146" s="21">
        <v>-74.401870000000002</v>
      </c>
      <c r="BH146" s="21">
        <v>-72.07423</v>
      </c>
      <c r="BI146" s="21">
        <v>-70.999160000000003</v>
      </c>
      <c r="BJ146" s="21">
        <v>-70.054090000000002</v>
      </c>
      <c r="BK146" s="21">
        <v>-530.84775999999999</v>
      </c>
      <c r="BL146" s="21">
        <v>-521.11008000000004</v>
      </c>
      <c r="BM146" s="21">
        <v>-513.33185000000003</v>
      </c>
      <c r="BN146" s="21">
        <v>-506.49358000000001</v>
      </c>
      <c r="BO146" s="21">
        <v>3.5702099999999999</v>
      </c>
      <c r="BP146" s="21">
        <v>3.5118200000000002</v>
      </c>
      <c r="BQ146" s="21">
        <v>3.4682499999999998</v>
      </c>
      <c r="BR146" s="21">
        <v>-374.02348000000001</v>
      </c>
      <c r="BS146" s="21">
        <v>-366.37887999999998</v>
      </c>
      <c r="BT146" s="21">
        <v>-360.40582000000001</v>
      </c>
      <c r="BU146" s="21">
        <v>-355.96677</v>
      </c>
      <c r="BV146" s="21">
        <v>-409.46447000000001</v>
      </c>
      <c r="BW146" s="21">
        <v>-401.27910000000003</v>
      </c>
      <c r="BX146" s="21">
        <v>-394.73703</v>
      </c>
      <c r="BY146" s="21">
        <v>-389.87511000000001</v>
      </c>
      <c r="BZ146" s="21">
        <v>-387.01402999999999</v>
      </c>
      <c r="CA146" s="21">
        <v>-379.17836999999997</v>
      </c>
      <c r="CB146" s="21">
        <v>-372.99662000000001</v>
      </c>
      <c r="CC146" s="21">
        <v>-368.40249</v>
      </c>
      <c r="CD146" s="21">
        <v>-381.39240000000001</v>
      </c>
      <c r="CE146" s="21">
        <v>-373.73973000000001</v>
      </c>
      <c r="CF146" s="21">
        <v>-367.64666</v>
      </c>
      <c r="CG146" s="21">
        <v>-363.11840000000001</v>
      </c>
      <c r="CH146" s="21">
        <v>-388.27573999999998</v>
      </c>
      <c r="CI146" s="21">
        <v>-380.48124000000001</v>
      </c>
      <c r="CJ146" s="21">
        <v>-374.27825000000001</v>
      </c>
      <c r="CK146" s="21">
        <v>-369.66831999999999</v>
      </c>
      <c r="CL146" s="21">
        <v>-317.42131000000001</v>
      </c>
      <c r="CM146" s="21">
        <v>-310.83701000000002</v>
      </c>
      <c r="CN146" s="21">
        <v>-305.76945000000001</v>
      </c>
      <c r="CO146" s="21">
        <v>-302.00337999999999</v>
      </c>
      <c r="CP146" s="21">
        <v>-306.72018000000003</v>
      </c>
      <c r="CQ146" s="21">
        <v>-300.29764</v>
      </c>
      <c r="CR146" s="21">
        <v>-295.40190999999999</v>
      </c>
      <c r="CS146" s="21">
        <v>-291.76353</v>
      </c>
      <c r="CT146" s="21">
        <v>-315.71906000000001</v>
      </c>
      <c r="CU146" s="21">
        <v>-309.38038</v>
      </c>
      <c r="CV146" s="21">
        <v>-304.33654999999999</v>
      </c>
      <c r="CW146" s="21">
        <v>-300.58807999999999</v>
      </c>
      <c r="CX146" s="21">
        <v>-238.49895000000001</v>
      </c>
      <c r="CY146" s="21">
        <v>-233.75541000000001</v>
      </c>
      <c r="CZ146" s="21">
        <v>-230.26464999999999</v>
      </c>
      <c r="DA146" s="21">
        <v>-227.18984</v>
      </c>
      <c r="DB146" s="21">
        <v>-380.13411000000002</v>
      </c>
      <c r="DC146" s="21">
        <v>-372.50880000000001</v>
      </c>
      <c r="DD146" s="21">
        <v>-366.43579</v>
      </c>
      <c r="DE146" s="21">
        <v>-361.92243999999999</v>
      </c>
      <c r="DF146" s="21">
        <v>-300.73570999999998</v>
      </c>
      <c r="DG146" s="21">
        <v>-294.71089000000001</v>
      </c>
      <c r="DH146" s="21">
        <v>-289.90620999999999</v>
      </c>
      <c r="DI146" s="21">
        <v>-286.33548000000002</v>
      </c>
    </row>
    <row r="147" spans="2:113" x14ac:dyDescent="0.25">
      <c r="B147" s="58" t="s">
        <v>278</v>
      </c>
      <c r="C147" s="21">
        <v>-5612.5007599999999</v>
      </c>
      <c r="D147" s="21">
        <v>-5519.7862699999996</v>
      </c>
      <c r="E147" s="21">
        <v>-5437.8508499999998</v>
      </c>
      <c r="F147" s="21">
        <v>-5367.2046899999996</v>
      </c>
      <c r="G147" s="21">
        <v>-10329.7564</v>
      </c>
      <c r="H147" s="21">
        <v>-10159.12227</v>
      </c>
      <c r="I147" s="21">
        <v>-10008.319299999999</v>
      </c>
      <c r="J147" s="21">
        <v>-9878.3033400000004</v>
      </c>
      <c r="K147" s="21">
        <v>-5735.9109500000004</v>
      </c>
      <c r="L147" s="21">
        <v>-5641.1639100000002</v>
      </c>
      <c r="M147" s="21">
        <v>-5557.4180200000001</v>
      </c>
      <c r="N147" s="21">
        <v>-5485.2217199999996</v>
      </c>
      <c r="O147" s="21">
        <v>-154.10753</v>
      </c>
      <c r="P147" s="21">
        <v>-150.97044</v>
      </c>
      <c r="Q147" s="21">
        <v>-148.50925000000001</v>
      </c>
      <c r="R147" s="21">
        <v>-146.68022999999999</v>
      </c>
      <c r="S147" s="21">
        <v>-114.2396</v>
      </c>
      <c r="T147" s="21">
        <v>-111.75626</v>
      </c>
      <c r="U147" s="21">
        <v>-109.93438999999999</v>
      </c>
      <c r="V147" s="21">
        <v>-108.58052000000001</v>
      </c>
      <c r="W147" s="21">
        <v>-5772.9099100000003</v>
      </c>
      <c r="X147" s="21">
        <v>-5677.5499799999998</v>
      </c>
      <c r="Y147" s="21">
        <v>-5593.2697399999997</v>
      </c>
      <c r="Z147" s="21">
        <v>-5520.6088499999996</v>
      </c>
      <c r="AA147" s="21">
        <v>-34.097580000000001</v>
      </c>
      <c r="AB147" s="21">
        <v>-33.280299999999997</v>
      </c>
      <c r="AC147" s="21">
        <v>-32.783990000000003</v>
      </c>
      <c r="AD147" s="21">
        <v>-32.346139999999998</v>
      </c>
      <c r="AE147" s="21">
        <v>-74.06129</v>
      </c>
      <c r="AF147" s="21">
        <v>-72.639560000000003</v>
      </c>
      <c r="AG147" s="21">
        <v>-71.555269999999993</v>
      </c>
      <c r="AH147" s="21">
        <v>-70.599710000000002</v>
      </c>
      <c r="AI147" s="21">
        <v>-99.447100000000006</v>
      </c>
      <c r="AJ147" s="21">
        <v>-97.607529999999997</v>
      </c>
      <c r="AK147" s="21">
        <v>-96.150009999999995</v>
      </c>
      <c r="AL147" s="21">
        <v>-94.866039999999998</v>
      </c>
      <c r="AM147" s="21">
        <v>-89.810419999999993</v>
      </c>
      <c r="AN147" s="21">
        <v>-88.105919999999998</v>
      </c>
      <c r="AO147" s="21">
        <v>-86.790649999999999</v>
      </c>
      <c r="AP147" s="21">
        <v>-85.631820000000005</v>
      </c>
      <c r="AQ147" s="21">
        <v>264.80090999999999</v>
      </c>
      <c r="AR147" s="21">
        <v>260.54998000000001</v>
      </c>
      <c r="AS147" s="21">
        <v>256.65703999999999</v>
      </c>
      <c r="AT147" s="21">
        <v>253.23018999999999</v>
      </c>
      <c r="AU147" s="21">
        <v>209.57344000000001</v>
      </c>
      <c r="AV147" s="21">
        <v>206.25058999999999</v>
      </c>
      <c r="AW147" s="21">
        <v>203.17053000000001</v>
      </c>
      <c r="AX147" s="21">
        <v>200.46153000000001</v>
      </c>
      <c r="AY147" s="21">
        <v>-138.24071000000001</v>
      </c>
      <c r="AZ147" s="21">
        <v>-135.92608999999999</v>
      </c>
      <c r="BA147" s="21">
        <v>-133.87696</v>
      </c>
      <c r="BB147" s="21">
        <v>-132.10527999999999</v>
      </c>
      <c r="BC147" s="21">
        <v>-135.37164000000001</v>
      </c>
      <c r="BD147" s="21">
        <v>-132.35534999999999</v>
      </c>
      <c r="BE147" s="21">
        <v>-130.19771</v>
      </c>
      <c r="BF147" s="21">
        <v>-128.59433000000001</v>
      </c>
      <c r="BG147" s="21">
        <v>-33.021369999999997</v>
      </c>
      <c r="BH147" s="21">
        <v>-31.98077</v>
      </c>
      <c r="BI147" s="21">
        <v>-31.504339999999999</v>
      </c>
      <c r="BJ147" s="21">
        <v>-31.08483</v>
      </c>
      <c r="BK147" s="21">
        <v>-224.09047000000001</v>
      </c>
      <c r="BL147" s="21">
        <v>-219.95528999999999</v>
      </c>
      <c r="BM147" s="21">
        <v>-216.67267000000001</v>
      </c>
      <c r="BN147" s="21">
        <v>-213.78617</v>
      </c>
      <c r="BO147" s="21">
        <v>1.6102099999999999</v>
      </c>
      <c r="BP147" s="21">
        <v>1.5837699999999999</v>
      </c>
      <c r="BQ147" s="21">
        <v>1.56395</v>
      </c>
      <c r="BR147" s="21">
        <v>-144.95835</v>
      </c>
      <c r="BS147" s="21">
        <v>-141.89631</v>
      </c>
      <c r="BT147" s="21">
        <v>-139.58308</v>
      </c>
      <c r="BU147" s="21">
        <v>-137.86403999999999</v>
      </c>
      <c r="BV147" s="21">
        <v>-148.72132999999999</v>
      </c>
      <c r="BW147" s="21">
        <v>-145.61465000000001</v>
      </c>
      <c r="BX147" s="21">
        <v>-143.24079</v>
      </c>
      <c r="BY147" s="21">
        <v>-141.47668999999999</v>
      </c>
      <c r="BZ147" s="21">
        <v>-177.27492000000001</v>
      </c>
      <c r="CA147" s="21">
        <v>-173.69496000000001</v>
      </c>
      <c r="CB147" s="21">
        <v>-170.86330000000001</v>
      </c>
      <c r="CC147" s="21">
        <v>-168.75896</v>
      </c>
      <c r="CD147" s="21">
        <v>-135.98242999999999</v>
      </c>
      <c r="CE147" s="21">
        <v>-133.11739</v>
      </c>
      <c r="CF147" s="21">
        <v>-130.94728000000001</v>
      </c>
      <c r="CG147" s="21">
        <v>-129.33458999999999</v>
      </c>
      <c r="CH147" s="21">
        <v>-177.50331</v>
      </c>
      <c r="CI147" s="21">
        <v>-173.94746000000001</v>
      </c>
      <c r="CJ147" s="21">
        <v>-171.11168000000001</v>
      </c>
      <c r="CK147" s="21">
        <v>-169.00426999999999</v>
      </c>
      <c r="CL147" s="21">
        <v>-8.0841499999999993</v>
      </c>
      <c r="CM147" s="21">
        <v>-7.3172899999999998</v>
      </c>
      <c r="CN147" s="21">
        <v>-7.19815</v>
      </c>
      <c r="CO147" s="21">
        <v>-7.10975</v>
      </c>
      <c r="CP147" s="21">
        <v>-2.9736099999999999</v>
      </c>
      <c r="CQ147" s="21">
        <v>-2.2844000000000002</v>
      </c>
      <c r="CR147" s="21">
        <v>-2.2473100000000001</v>
      </c>
      <c r="CS147" s="21">
        <v>-2.2198899999999999</v>
      </c>
      <c r="CT147" s="21">
        <v>-133.55233999999999</v>
      </c>
      <c r="CU147" s="21">
        <v>-130.83655999999999</v>
      </c>
      <c r="CV147" s="21">
        <v>-128.70359999999999</v>
      </c>
      <c r="CW147" s="21">
        <v>-127.1185</v>
      </c>
      <c r="CX147" s="21">
        <v>-104.43771</v>
      </c>
      <c r="CY147" s="21">
        <v>-102.3507</v>
      </c>
      <c r="CZ147" s="21">
        <v>-100.82268000000001</v>
      </c>
      <c r="DA147" s="21">
        <v>-99.476230000000001</v>
      </c>
      <c r="DB147" s="21">
        <v>-139.04787999999999</v>
      </c>
      <c r="DC147" s="21">
        <v>-136.13592</v>
      </c>
      <c r="DD147" s="21">
        <v>-133.91659000000001</v>
      </c>
      <c r="DE147" s="21">
        <v>-132.26732000000001</v>
      </c>
      <c r="DF147" s="21">
        <v>-136.97184999999999</v>
      </c>
      <c r="DG147" s="21">
        <v>-134.23161999999999</v>
      </c>
      <c r="DH147" s="21">
        <v>-132.04330999999999</v>
      </c>
      <c r="DI147" s="21">
        <v>-130.41705999999999</v>
      </c>
    </row>
    <row r="148" spans="2:113" x14ac:dyDescent="0.25">
      <c r="B148" s="58" t="s">
        <v>279</v>
      </c>
      <c r="C148" s="21">
        <v>27255.405750000002</v>
      </c>
      <c r="D148" s="21">
        <v>26805.165939999999</v>
      </c>
      <c r="E148" s="21">
        <v>26407.27147</v>
      </c>
      <c r="F148" s="21">
        <v>26064.199860000001</v>
      </c>
      <c r="G148" s="21">
        <v>54073.576079999999</v>
      </c>
      <c r="H148" s="21">
        <v>53180.350989999999</v>
      </c>
      <c r="I148" s="21">
        <v>52390.936849999998</v>
      </c>
      <c r="J148" s="21">
        <v>51710.337270000004</v>
      </c>
      <c r="K148" s="21">
        <v>54256.952899999997</v>
      </c>
      <c r="L148" s="21">
        <v>53360.724589999998</v>
      </c>
      <c r="M148" s="21">
        <v>52568.558069999999</v>
      </c>
      <c r="N148" s="21">
        <v>51885.64099</v>
      </c>
      <c r="O148" s="21">
        <v>537.40413999999998</v>
      </c>
      <c r="P148" s="21">
        <v>527.40207999999996</v>
      </c>
      <c r="Q148" s="21">
        <v>518.80346999999995</v>
      </c>
      <c r="R148" s="21">
        <v>512.41281000000004</v>
      </c>
      <c r="S148" s="21">
        <v>648.14239999999995</v>
      </c>
      <c r="T148" s="21">
        <v>636.33739000000003</v>
      </c>
      <c r="U148" s="21">
        <v>625.96276</v>
      </c>
      <c r="V148" s="21">
        <v>618.25216</v>
      </c>
      <c r="W148" s="21">
        <v>49615.249949999998</v>
      </c>
      <c r="X148" s="21">
        <v>48795.679459999999</v>
      </c>
      <c r="Y148" s="21">
        <v>48071.333299999998</v>
      </c>
      <c r="Z148" s="21">
        <v>47446.849569999998</v>
      </c>
      <c r="AA148" s="21">
        <v>74.477369999999993</v>
      </c>
      <c r="AB148" s="21">
        <v>72.746229999999997</v>
      </c>
      <c r="AC148" s="21">
        <v>71.659620000000004</v>
      </c>
      <c r="AD148" s="21">
        <v>70.703040000000001</v>
      </c>
      <c r="AE148" s="21">
        <v>194.91817</v>
      </c>
      <c r="AF148" s="21">
        <v>191.29705999999999</v>
      </c>
      <c r="AG148" s="21">
        <v>188.44009</v>
      </c>
      <c r="AH148" s="21">
        <v>185.92406</v>
      </c>
      <c r="AI148" s="21">
        <v>387.63448</v>
      </c>
      <c r="AJ148" s="21">
        <v>380.80072000000001</v>
      </c>
      <c r="AK148" s="21">
        <v>375.11250000000001</v>
      </c>
      <c r="AL148" s="21">
        <v>370.10390000000001</v>
      </c>
      <c r="AM148" s="21">
        <v>604.48666000000003</v>
      </c>
      <c r="AN148" s="21">
        <v>593.96765000000005</v>
      </c>
      <c r="AO148" s="21">
        <v>585.09734000000003</v>
      </c>
      <c r="AP148" s="21">
        <v>577.28601000000003</v>
      </c>
      <c r="AQ148" s="21">
        <v>838.10162000000003</v>
      </c>
      <c r="AR148" s="21">
        <v>823.70167000000004</v>
      </c>
      <c r="AS148" s="21">
        <v>811.39544000000001</v>
      </c>
      <c r="AT148" s="21">
        <v>800.56152999999995</v>
      </c>
      <c r="AU148" s="21">
        <v>1113.09232</v>
      </c>
      <c r="AV148" s="21">
        <v>1094.07582</v>
      </c>
      <c r="AW148" s="21">
        <v>1077.7392</v>
      </c>
      <c r="AX148" s="21">
        <v>1063.36851</v>
      </c>
      <c r="AY148" s="21">
        <v>-2514.8491399999998</v>
      </c>
      <c r="AZ148" s="21">
        <v>-2472.74208</v>
      </c>
      <c r="BA148" s="21">
        <v>-2435.4646299999999</v>
      </c>
      <c r="BB148" s="21">
        <v>-2403.2346299999999</v>
      </c>
      <c r="BC148" s="21">
        <v>314.92009999999999</v>
      </c>
      <c r="BD148" s="21">
        <v>308.19045</v>
      </c>
      <c r="BE148" s="21">
        <v>303.16568000000001</v>
      </c>
      <c r="BF148" s="21">
        <v>299.43106999999998</v>
      </c>
      <c r="BG148" s="21">
        <v>64.909459999999996</v>
      </c>
      <c r="BH148" s="21">
        <v>62.864530000000002</v>
      </c>
      <c r="BI148" s="21">
        <v>61.924759999999999</v>
      </c>
      <c r="BJ148" s="21">
        <v>61.101050000000001</v>
      </c>
      <c r="BK148" s="21">
        <v>823.84193000000005</v>
      </c>
      <c r="BL148" s="21">
        <v>809.28664000000003</v>
      </c>
      <c r="BM148" s="21">
        <v>797.20477000000005</v>
      </c>
      <c r="BN148" s="21">
        <v>786.58556999999996</v>
      </c>
      <c r="BO148" s="21">
        <v>-3.1585000000000001</v>
      </c>
      <c r="BP148" s="21">
        <v>-3.1071900000000001</v>
      </c>
      <c r="BQ148" s="21">
        <v>-3.0692400000000002</v>
      </c>
      <c r="BR148" s="21">
        <v>414.62403999999998</v>
      </c>
      <c r="BS148" s="21">
        <v>406.48246999999998</v>
      </c>
      <c r="BT148" s="21">
        <v>399.85523999999998</v>
      </c>
      <c r="BU148" s="21">
        <v>394.92970000000003</v>
      </c>
      <c r="BV148" s="21">
        <v>516.06066999999996</v>
      </c>
      <c r="BW148" s="21">
        <v>506.29459000000003</v>
      </c>
      <c r="BX148" s="21">
        <v>498.04009000000002</v>
      </c>
      <c r="BY148" s="21">
        <v>491.90517</v>
      </c>
      <c r="BZ148" s="21">
        <v>610.80588999999998</v>
      </c>
      <c r="CA148" s="21">
        <v>599.47729000000004</v>
      </c>
      <c r="CB148" s="21">
        <v>589.70358999999996</v>
      </c>
      <c r="CC148" s="21">
        <v>582.43958999999995</v>
      </c>
      <c r="CD148" s="21">
        <v>621.60709999999995</v>
      </c>
      <c r="CE148" s="21">
        <v>610.18285000000003</v>
      </c>
      <c r="CF148" s="21">
        <v>600.23461999999995</v>
      </c>
      <c r="CG148" s="21">
        <v>592.84091000000001</v>
      </c>
      <c r="CH148" s="21">
        <v>657.11045000000001</v>
      </c>
      <c r="CI148" s="21">
        <v>645.07993999999997</v>
      </c>
      <c r="CJ148" s="21">
        <v>634.56276000000003</v>
      </c>
      <c r="CK148" s="21">
        <v>626.74621000000002</v>
      </c>
      <c r="CL148" s="21">
        <v>708.44569000000001</v>
      </c>
      <c r="CM148" s="21">
        <v>695.62487999999996</v>
      </c>
      <c r="CN148" s="21">
        <v>684.28364999999997</v>
      </c>
      <c r="CO148" s="21">
        <v>675.85467000000006</v>
      </c>
      <c r="CP148" s="21">
        <v>770.61883999999998</v>
      </c>
      <c r="CQ148" s="21">
        <v>756.77089999999998</v>
      </c>
      <c r="CR148" s="21">
        <v>744.43278999999995</v>
      </c>
      <c r="CS148" s="21">
        <v>735.26291000000003</v>
      </c>
      <c r="CT148" s="21">
        <v>544.78336000000002</v>
      </c>
      <c r="CU148" s="21">
        <v>534.82930999999996</v>
      </c>
      <c r="CV148" s="21">
        <v>526.10963000000004</v>
      </c>
      <c r="CW148" s="21">
        <v>519.62900999999999</v>
      </c>
      <c r="CX148" s="21">
        <v>244.77610999999999</v>
      </c>
      <c r="CY148" s="21">
        <v>240.01208</v>
      </c>
      <c r="CZ148" s="21">
        <v>236.42634000000001</v>
      </c>
      <c r="DA148" s="21">
        <v>233.26969</v>
      </c>
      <c r="DB148" s="21">
        <v>450.34354000000002</v>
      </c>
      <c r="DC148" s="21">
        <v>441.72354999999999</v>
      </c>
      <c r="DD148" s="21">
        <v>434.52179000000001</v>
      </c>
      <c r="DE148" s="21">
        <v>429.16926999999998</v>
      </c>
      <c r="DF148" s="21">
        <v>543.548</v>
      </c>
      <c r="DG148" s="21">
        <v>533.67562999999996</v>
      </c>
      <c r="DH148" s="21">
        <v>524.97477000000003</v>
      </c>
      <c r="DI148" s="21">
        <v>518.50814000000003</v>
      </c>
    </row>
    <row r="149" spans="2:113" x14ac:dyDescent="0.25">
      <c r="B149" s="58" t="s">
        <v>280</v>
      </c>
      <c r="C149" s="21">
        <v>9801.1297099999992</v>
      </c>
      <c r="D149" s="21">
        <v>9639.2220500000003</v>
      </c>
      <c r="E149" s="21">
        <v>9496.1379500000003</v>
      </c>
      <c r="F149" s="21">
        <v>9372.7683199999992</v>
      </c>
      <c r="G149" s="21">
        <v>23357.417000000001</v>
      </c>
      <c r="H149" s="21">
        <v>22971.582869999998</v>
      </c>
      <c r="I149" s="21">
        <v>22630.590530000001</v>
      </c>
      <c r="J149" s="21">
        <v>22336.601320000002</v>
      </c>
      <c r="K149" s="21">
        <v>29932.04984</v>
      </c>
      <c r="L149" s="21">
        <v>29437.625639999998</v>
      </c>
      <c r="M149" s="21">
        <v>29000.60943</v>
      </c>
      <c r="N149" s="21">
        <v>28623.863099999999</v>
      </c>
      <c r="O149" s="21">
        <v>251.2441</v>
      </c>
      <c r="P149" s="21">
        <v>244.46982</v>
      </c>
      <c r="Q149" s="21">
        <v>231.88079999999999</v>
      </c>
      <c r="R149" s="21">
        <v>222.33704</v>
      </c>
      <c r="S149" s="21">
        <v>371.59485999999998</v>
      </c>
      <c r="T149" s="21">
        <v>362.86597999999998</v>
      </c>
      <c r="U149" s="21">
        <v>348.18682000000001</v>
      </c>
      <c r="V149" s="21">
        <v>337.19693000000001</v>
      </c>
      <c r="W149" s="21">
        <v>26463.56107</v>
      </c>
      <c r="X149" s="21">
        <v>26026.422210000001</v>
      </c>
      <c r="Y149" s="21">
        <v>25640.073680000001</v>
      </c>
      <c r="Z149" s="21">
        <v>25306.98933</v>
      </c>
      <c r="AA149" s="21">
        <v>17.70457</v>
      </c>
      <c r="AB149" s="21">
        <v>16.701080000000001</v>
      </c>
      <c r="AC149" s="21">
        <v>13.45542</v>
      </c>
      <c r="AD149" s="21">
        <v>10.080539999999999</v>
      </c>
      <c r="AE149" s="21">
        <v>57.82179</v>
      </c>
      <c r="AF149" s="21">
        <v>56.32488</v>
      </c>
      <c r="AG149" s="21">
        <v>53.251519999999999</v>
      </c>
      <c r="AH149" s="21">
        <v>50.184150000000002</v>
      </c>
      <c r="AI149" s="21">
        <v>174.18133</v>
      </c>
      <c r="AJ149" s="21">
        <v>170.75647000000001</v>
      </c>
      <c r="AK149" s="21">
        <v>166.07006000000001</v>
      </c>
      <c r="AL149" s="21">
        <v>161.58219</v>
      </c>
      <c r="AM149" s="21">
        <v>294.81052</v>
      </c>
      <c r="AN149" s="21">
        <v>289.29953999999998</v>
      </c>
      <c r="AO149" s="21">
        <v>282.53249</v>
      </c>
      <c r="AP149" s="21">
        <v>276.14355999999998</v>
      </c>
      <c r="AQ149" s="21">
        <v>675.93075999999996</v>
      </c>
      <c r="AR149" s="21">
        <v>664.07356000000004</v>
      </c>
      <c r="AS149" s="21">
        <v>651.87285999999995</v>
      </c>
      <c r="AT149" s="21">
        <v>640.76554999999996</v>
      </c>
      <c r="AU149" s="21">
        <v>875.51508000000001</v>
      </c>
      <c r="AV149" s="21">
        <v>860.33843999999999</v>
      </c>
      <c r="AW149" s="21">
        <v>845.17035999999996</v>
      </c>
      <c r="AX149" s="21">
        <v>831.43281000000002</v>
      </c>
      <c r="AY149" s="21">
        <v>-373.26533000000001</v>
      </c>
      <c r="AZ149" s="21">
        <v>-367.01560999999998</v>
      </c>
      <c r="BA149" s="21">
        <v>-361.48271999999997</v>
      </c>
      <c r="BB149" s="21">
        <v>-356.69900000000001</v>
      </c>
      <c r="BC149" s="21">
        <v>96.566469999999995</v>
      </c>
      <c r="BD149" s="21">
        <v>91.948530000000005</v>
      </c>
      <c r="BE149" s="21">
        <v>79.207130000000006</v>
      </c>
      <c r="BF149" s="21">
        <v>69.480649999999997</v>
      </c>
      <c r="BG149" s="21">
        <v>39.569409999999998</v>
      </c>
      <c r="BH149" s="21">
        <v>37.602539999999998</v>
      </c>
      <c r="BI149" s="21">
        <v>30.991050000000001</v>
      </c>
      <c r="BJ149" s="21">
        <v>24.16103</v>
      </c>
      <c r="BK149" s="21">
        <v>426.64242999999999</v>
      </c>
      <c r="BL149" s="21">
        <v>418.44560999999999</v>
      </c>
      <c r="BM149" s="21">
        <v>407.50745999999998</v>
      </c>
      <c r="BN149" s="21">
        <v>397.10636</v>
      </c>
      <c r="BO149" s="21">
        <v>-16.19144</v>
      </c>
      <c r="BP149" s="21">
        <v>-26.544630000000002</v>
      </c>
      <c r="BQ149" s="21">
        <v>-34.568570000000001</v>
      </c>
      <c r="BR149" s="21">
        <v>136.04889</v>
      </c>
      <c r="BS149" s="21">
        <v>130.93857</v>
      </c>
      <c r="BT149" s="21">
        <v>119.40533000000001</v>
      </c>
      <c r="BU149" s="21">
        <v>110.43495</v>
      </c>
      <c r="BV149" s="21">
        <v>198.81164999999999</v>
      </c>
      <c r="BW149" s="21">
        <v>192.64903000000001</v>
      </c>
      <c r="BX149" s="21">
        <v>180.00406000000001</v>
      </c>
      <c r="BY149" s="21">
        <v>170.48656</v>
      </c>
      <c r="BZ149" s="21">
        <v>332.76423999999997</v>
      </c>
      <c r="CA149" s="21">
        <v>324.37900000000002</v>
      </c>
      <c r="CB149" s="21">
        <v>309.71713999999997</v>
      </c>
      <c r="CC149" s="21">
        <v>298.48903000000001</v>
      </c>
      <c r="CD149" s="21">
        <v>299.76710000000003</v>
      </c>
      <c r="CE149" s="21">
        <v>292.20137999999997</v>
      </c>
      <c r="CF149" s="21">
        <v>278.68284999999997</v>
      </c>
      <c r="CG149" s="21">
        <v>268.23235</v>
      </c>
      <c r="CH149" s="21">
        <v>331.28775000000002</v>
      </c>
      <c r="CI149" s="21">
        <v>323.15544999999997</v>
      </c>
      <c r="CJ149" s="21">
        <v>308.94281000000001</v>
      </c>
      <c r="CK149" s="21">
        <v>297.95805999999999</v>
      </c>
      <c r="CL149" s="21">
        <v>443.12785000000002</v>
      </c>
      <c r="CM149" s="21">
        <v>433.26891000000001</v>
      </c>
      <c r="CN149" s="21">
        <v>417.58181000000002</v>
      </c>
      <c r="CO149" s="21">
        <v>405.51414999999997</v>
      </c>
      <c r="CP149" s="21">
        <v>492.63150000000002</v>
      </c>
      <c r="CQ149" s="21">
        <v>481.83168999999998</v>
      </c>
      <c r="CR149" s="21">
        <v>465.21</v>
      </c>
      <c r="CS149" s="21">
        <v>452.53782000000001</v>
      </c>
      <c r="CT149" s="21">
        <v>296.31358</v>
      </c>
      <c r="CU149" s="21">
        <v>289.16987</v>
      </c>
      <c r="CV149" s="21">
        <v>276.95598999999999</v>
      </c>
      <c r="CW149" s="21">
        <v>267.78296</v>
      </c>
      <c r="CX149" s="21">
        <v>69.85378</v>
      </c>
      <c r="CY149" s="21">
        <v>67.700770000000006</v>
      </c>
      <c r="CZ149" s="21">
        <v>62.525010000000002</v>
      </c>
      <c r="DA149" s="21">
        <v>57.297060000000002</v>
      </c>
      <c r="DB149" s="21">
        <v>158.96976000000001</v>
      </c>
      <c r="DC149" s="21">
        <v>153.61663999999999</v>
      </c>
      <c r="DD149" s="21">
        <v>142.39157</v>
      </c>
      <c r="DE149" s="21">
        <v>133.76584</v>
      </c>
      <c r="DF149" s="21">
        <v>300.95927999999998</v>
      </c>
      <c r="DG149" s="21">
        <v>293.87376999999998</v>
      </c>
      <c r="DH149" s="21">
        <v>282.18741</v>
      </c>
      <c r="DI149" s="21">
        <v>273.25887</v>
      </c>
    </row>
    <row r="150" spans="2:113" x14ac:dyDescent="0.25">
      <c r="B150" s="58" t="s">
        <v>281</v>
      </c>
      <c r="C150" s="21">
        <v>-31636.998019999999</v>
      </c>
      <c r="D150" s="21">
        <v>-31114.37744</v>
      </c>
      <c r="E150" s="21">
        <v>-30652.517260000001</v>
      </c>
      <c r="F150" s="21">
        <v>-30254.293290000001</v>
      </c>
      <c r="G150" s="21">
        <v>-57081.145479999999</v>
      </c>
      <c r="H150" s="21">
        <v>-56138.239260000002</v>
      </c>
      <c r="I150" s="21">
        <v>-55304.917959999999</v>
      </c>
      <c r="J150" s="21">
        <v>-54586.463459999999</v>
      </c>
      <c r="K150" s="21">
        <v>-46994.16244</v>
      </c>
      <c r="L150" s="21">
        <v>-46217.902499999997</v>
      </c>
      <c r="M150" s="21">
        <v>-45531.774729999997</v>
      </c>
      <c r="N150" s="21">
        <v>-44940.272360000003</v>
      </c>
      <c r="O150" s="21">
        <v>-679.12554</v>
      </c>
      <c r="P150" s="21">
        <v>-667.97036000000003</v>
      </c>
      <c r="Q150" s="21">
        <v>-665.59010999999998</v>
      </c>
      <c r="R150" s="21">
        <v>-664.00712999999996</v>
      </c>
      <c r="S150" s="21">
        <v>-685.03040999999996</v>
      </c>
      <c r="T150" s="21">
        <v>-673.77919999999995</v>
      </c>
      <c r="U150" s="21">
        <v>-671.45142999999996</v>
      </c>
      <c r="V150" s="21">
        <v>-669.79996000000006</v>
      </c>
      <c r="W150" s="21">
        <v>-44244.555780000002</v>
      </c>
      <c r="X150" s="21">
        <v>-43513.701209999999</v>
      </c>
      <c r="Y150" s="21">
        <v>-42867.76324</v>
      </c>
      <c r="Z150" s="21">
        <v>-42310.877890000003</v>
      </c>
      <c r="AA150" s="21">
        <v>-132.41703000000001</v>
      </c>
      <c r="AB150" s="21">
        <v>-129.82416000000001</v>
      </c>
      <c r="AC150" s="21">
        <v>-130.87961999999999</v>
      </c>
      <c r="AD150" s="21">
        <v>-132.3246</v>
      </c>
      <c r="AE150" s="21">
        <v>-320.86964999999998</v>
      </c>
      <c r="AF150" s="21">
        <v>-315.22748999999999</v>
      </c>
      <c r="AG150" s="21">
        <v>-312.74583000000001</v>
      </c>
      <c r="AH150" s="21">
        <v>-310.91903000000002</v>
      </c>
      <c r="AI150" s="21">
        <v>-477.77663999999999</v>
      </c>
      <c r="AJ150" s="21">
        <v>-469.51902999999999</v>
      </c>
      <c r="AK150" s="21">
        <v>-464.63027</v>
      </c>
      <c r="AL150" s="21">
        <v>-460.68428999999998</v>
      </c>
      <c r="AM150" s="21">
        <v>-615.95275000000004</v>
      </c>
      <c r="AN150" s="21">
        <v>-605.32968000000005</v>
      </c>
      <c r="AO150" s="21">
        <v>-598.72067000000004</v>
      </c>
      <c r="AP150" s="21">
        <v>-593.32700999999997</v>
      </c>
      <c r="AQ150" s="21">
        <v>-422.14823000000001</v>
      </c>
      <c r="AR150" s="21">
        <v>-414.80525</v>
      </c>
      <c r="AS150" s="21">
        <v>-410.86815999999999</v>
      </c>
      <c r="AT150" s="21">
        <v>-407.76454999999999</v>
      </c>
      <c r="AU150" s="21">
        <v>-505.82870000000003</v>
      </c>
      <c r="AV150" s="21">
        <v>-497.04041999999998</v>
      </c>
      <c r="AW150" s="21">
        <v>-491.91602</v>
      </c>
      <c r="AX150" s="21">
        <v>-487.79831000000001</v>
      </c>
      <c r="AY150" s="21">
        <v>-7010.9171200000001</v>
      </c>
      <c r="AZ150" s="21">
        <v>-6893.53071</v>
      </c>
      <c r="BA150" s="21">
        <v>-6789.6083500000004</v>
      </c>
      <c r="BB150" s="21">
        <v>-6699.7572799999998</v>
      </c>
      <c r="BC150" s="21">
        <v>-552.51246000000003</v>
      </c>
      <c r="BD150" s="21">
        <v>-542.98558000000003</v>
      </c>
      <c r="BE150" s="21">
        <v>-545.31042000000002</v>
      </c>
      <c r="BF150" s="21">
        <v>-547.29420000000005</v>
      </c>
      <c r="BG150" s="21">
        <v>-99.673879999999997</v>
      </c>
      <c r="BH150" s="21">
        <v>-97.165779999999998</v>
      </c>
      <c r="BI150" s="21">
        <v>-101.76254</v>
      </c>
      <c r="BJ150" s="21">
        <v>-106.82347</v>
      </c>
      <c r="BK150" s="21">
        <v>-969.71789999999999</v>
      </c>
      <c r="BL150" s="21">
        <v>-952.84352999999999</v>
      </c>
      <c r="BM150" s="21">
        <v>-943.28607</v>
      </c>
      <c r="BN150" s="21">
        <v>-935.66692999999998</v>
      </c>
      <c r="BO150" s="21">
        <v>-9.1187799999999992</v>
      </c>
      <c r="BP150" s="21">
        <v>-19.588000000000001</v>
      </c>
      <c r="BQ150" s="21">
        <v>-27.6982</v>
      </c>
      <c r="BR150" s="21">
        <v>-642.04966999999999</v>
      </c>
      <c r="BS150" s="21">
        <v>-631.39394000000004</v>
      </c>
      <c r="BT150" s="21">
        <v>-630.42053999999996</v>
      </c>
      <c r="BU150" s="21">
        <v>-630.09466999999995</v>
      </c>
      <c r="BV150" s="21">
        <v>-703.86847</v>
      </c>
      <c r="BW150" s="21">
        <v>-692.30296999999996</v>
      </c>
      <c r="BX150" s="21">
        <v>-690.42963999999995</v>
      </c>
      <c r="BY150" s="21">
        <v>-689.15560000000005</v>
      </c>
      <c r="BZ150" s="21">
        <v>-720.66395</v>
      </c>
      <c r="CA150" s="21">
        <v>-708.82345999999995</v>
      </c>
      <c r="CB150" s="21">
        <v>-706.53485999999998</v>
      </c>
      <c r="CC150" s="21">
        <v>-705.16359999999997</v>
      </c>
      <c r="CD150" s="21">
        <v>-723.58896000000004</v>
      </c>
      <c r="CE150" s="21">
        <v>-711.60184000000004</v>
      </c>
      <c r="CF150" s="21">
        <v>-708.65223000000003</v>
      </c>
      <c r="CG150" s="21">
        <v>-706.86186999999995</v>
      </c>
      <c r="CH150" s="21">
        <v>-743.05016999999998</v>
      </c>
      <c r="CI150" s="21">
        <v>-730.73779999999999</v>
      </c>
      <c r="CJ150" s="21">
        <v>-727.66052999999999</v>
      </c>
      <c r="CK150" s="21">
        <v>-725.79358000000002</v>
      </c>
      <c r="CL150" s="21">
        <v>-650.44141000000002</v>
      </c>
      <c r="CM150" s="21">
        <v>-639.64649999999995</v>
      </c>
      <c r="CN150" s="21">
        <v>-637.73163</v>
      </c>
      <c r="CO150" s="21">
        <v>-636.71564000000001</v>
      </c>
      <c r="CP150" s="21">
        <v>-654.17637000000002</v>
      </c>
      <c r="CQ150" s="21">
        <v>-643.42639999999994</v>
      </c>
      <c r="CR150" s="21">
        <v>-641.5874</v>
      </c>
      <c r="CS150" s="21">
        <v>-640.53763000000004</v>
      </c>
      <c r="CT150" s="21">
        <v>-609.45973000000004</v>
      </c>
      <c r="CU150" s="21">
        <v>-599.45132999999998</v>
      </c>
      <c r="CV150" s="21">
        <v>-597.08672000000001</v>
      </c>
      <c r="CW150" s="21">
        <v>-595.42345999999998</v>
      </c>
      <c r="CX150" s="21">
        <v>-432.21944000000002</v>
      </c>
      <c r="CY150" s="21">
        <v>-424.47872999999998</v>
      </c>
      <c r="CZ150" s="21">
        <v>-422.29397999999998</v>
      </c>
      <c r="DA150" s="21">
        <v>-421.03892999999999</v>
      </c>
      <c r="DB150" s="21">
        <v>-648.03539000000001</v>
      </c>
      <c r="DC150" s="21">
        <v>-637.38538000000005</v>
      </c>
      <c r="DD150" s="21">
        <v>-635.63346999999999</v>
      </c>
      <c r="DE150" s="21">
        <v>-634.61333999999999</v>
      </c>
      <c r="DF150" s="21">
        <v>-583.27832999999998</v>
      </c>
      <c r="DG150" s="21">
        <v>-573.70081000000005</v>
      </c>
      <c r="DH150" s="21">
        <v>-571.15396999999996</v>
      </c>
      <c r="DI150" s="21">
        <v>-569.50287000000003</v>
      </c>
    </row>
    <row r="151" spans="2:113" x14ac:dyDescent="0.25">
      <c r="B151" s="58" t="s">
        <v>282</v>
      </c>
      <c r="C151" s="21">
        <v>8070.8255399999998</v>
      </c>
      <c r="D151" s="21">
        <v>7937.5012800000004</v>
      </c>
      <c r="E151" s="21">
        <v>7819.6774299999997</v>
      </c>
      <c r="F151" s="21">
        <v>7718.08763</v>
      </c>
      <c r="G151" s="21">
        <v>12985.95615</v>
      </c>
      <c r="H151" s="21">
        <v>12771.44506</v>
      </c>
      <c r="I151" s="21">
        <v>12581.864530000001</v>
      </c>
      <c r="J151" s="21">
        <v>12418.41619</v>
      </c>
      <c r="K151" s="21">
        <v>19031.592550000001</v>
      </c>
      <c r="L151" s="21">
        <v>18717.22451</v>
      </c>
      <c r="M151" s="21">
        <v>18439.35799</v>
      </c>
      <c r="N151" s="21">
        <v>18199.81266</v>
      </c>
      <c r="O151" s="21">
        <v>25.680599999999998</v>
      </c>
      <c r="P151" s="21">
        <v>25.518740000000001</v>
      </c>
      <c r="Q151" s="21">
        <v>25.102550000000001</v>
      </c>
      <c r="R151" s="21">
        <v>24.793089999999999</v>
      </c>
      <c r="S151" s="21">
        <v>178.42999</v>
      </c>
      <c r="T151" s="21">
        <v>175.77379999999999</v>
      </c>
      <c r="U151" s="21">
        <v>172.90794</v>
      </c>
      <c r="V151" s="21">
        <v>170.77788000000001</v>
      </c>
      <c r="W151" s="21">
        <v>17347.956620000001</v>
      </c>
      <c r="X151" s="21">
        <v>17061.394059999999</v>
      </c>
      <c r="Y151" s="21">
        <v>16808.126649999998</v>
      </c>
      <c r="Z151" s="21">
        <v>16589.776109999999</v>
      </c>
      <c r="AA151" s="21">
        <v>-9.9309799999999999</v>
      </c>
      <c r="AB151" s="21">
        <v>-9.6629799999999992</v>
      </c>
      <c r="AC151" s="21">
        <v>-9.5192599999999992</v>
      </c>
      <c r="AD151" s="21">
        <v>-9.3920200000000005</v>
      </c>
      <c r="AE151" s="21">
        <v>-19.279579999999999</v>
      </c>
      <c r="AF151" s="21">
        <v>-18.881720000000001</v>
      </c>
      <c r="AG151" s="21">
        <v>-18.600159999999999</v>
      </c>
      <c r="AH151" s="21">
        <v>-18.351690000000001</v>
      </c>
      <c r="AI151" s="21">
        <v>27.57206</v>
      </c>
      <c r="AJ151" s="21">
        <v>27.182739999999999</v>
      </c>
      <c r="AK151" s="21">
        <v>26.776330000000002</v>
      </c>
      <c r="AL151" s="21">
        <v>26.418900000000001</v>
      </c>
      <c r="AM151" s="21">
        <v>90.150919999999999</v>
      </c>
      <c r="AN151" s="21">
        <v>88.724040000000002</v>
      </c>
      <c r="AO151" s="21">
        <v>87.398650000000004</v>
      </c>
      <c r="AP151" s="21">
        <v>86.231939999999994</v>
      </c>
      <c r="AQ151" s="21">
        <v>725.35105999999996</v>
      </c>
      <c r="AR151" s="21">
        <v>713.27886999999998</v>
      </c>
      <c r="AS151" s="21">
        <v>702.62231999999995</v>
      </c>
      <c r="AT151" s="21">
        <v>693.24078999999995</v>
      </c>
      <c r="AU151" s="21">
        <v>546.61841000000004</v>
      </c>
      <c r="AV151" s="21">
        <v>537.53974000000005</v>
      </c>
      <c r="AW151" s="21">
        <v>529.51304000000005</v>
      </c>
      <c r="AX151" s="21">
        <v>522.45252000000005</v>
      </c>
      <c r="AY151" s="21">
        <v>-2239.84168</v>
      </c>
      <c r="AZ151" s="21">
        <v>-2202.3391700000002</v>
      </c>
      <c r="BA151" s="21">
        <v>-2169.13814</v>
      </c>
      <c r="BB151" s="21">
        <v>-2140.4326000000001</v>
      </c>
      <c r="BC151" s="21">
        <v>-46.35924</v>
      </c>
      <c r="BD151" s="21">
        <v>-45.268949999999997</v>
      </c>
      <c r="BE151" s="21">
        <v>-44.531120000000001</v>
      </c>
      <c r="BF151" s="21">
        <v>-43.982939999999999</v>
      </c>
      <c r="BG151" s="21">
        <v>-14.117330000000001</v>
      </c>
      <c r="BH151" s="21">
        <v>-13.67961</v>
      </c>
      <c r="BI151" s="21">
        <v>-13.47644</v>
      </c>
      <c r="BJ151" s="21">
        <v>-13.296810000000001</v>
      </c>
      <c r="BK151" s="21">
        <v>69.864170000000001</v>
      </c>
      <c r="BL151" s="21">
        <v>68.850250000000003</v>
      </c>
      <c r="BM151" s="21">
        <v>67.821610000000007</v>
      </c>
      <c r="BN151" s="21">
        <v>66.918379999999999</v>
      </c>
      <c r="BO151" s="21">
        <v>0.6643</v>
      </c>
      <c r="BP151" s="21">
        <v>0.65329000000000004</v>
      </c>
      <c r="BQ151" s="21">
        <v>0.64492000000000005</v>
      </c>
      <c r="BR151" s="21">
        <v>-25.78424</v>
      </c>
      <c r="BS151" s="21">
        <v>-25.075479999999999</v>
      </c>
      <c r="BT151" s="21">
        <v>-24.666830000000001</v>
      </c>
      <c r="BU151" s="21">
        <v>-24.36328</v>
      </c>
      <c r="BV151" s="21">
        <v>9.3854600000000001</v>
      </c>
      <c r="BW151" s="21">
        <v>9.5132999999999992</v>
      </c>
      <c r="BX151" s="21">
        <v>9.3580400000000008</v>
      </c>
      <c r="BY151" s="21">
        <v>9.2424900000000001</v>
      </c>
      <c r="BZ151" s="21">
        <v>45.358110000000003</v>
      </c>
      <c r="CA151" s="21">
        <v>44.901899999999998</v>
      </c>
      <c r="CB151" s="21">
        <v>44.16968</v>
      </c>
      <c r="CC151" s="21">
        <v>43.625329999999998</v>
      </c>
      <c r="CD151" s="21">
        <v>53.314</v>
      </c>
      <c r="CE151" s="21">
        <v>52.710940000000001</v>
      </c>
      <c r="CF151" s="21">
        <v>51.851410000000001</v>
      </c>
      <c r="CG151" s="21">
        <v>51.21246</v>
      </c>
      <c r="CH151" s="21">
        <v>69.089510000000004</v>
      </c>
      <c r="CI151" s="21">
        <v>68.234499999999997</v>
      </c>
      <c r="CJ151" s="21">
        <v>67.121880000000004</v>
      </c>
      <c r="CK151" s="21">
        <v>66.294830000000005</v>
      </c>
      <c r="CL151" s="21">
        <v>322.19558000000001</v>
      </c>
      <c r="CM151" s="21">
        <v>317.19947999999999</v>
      </c>
      <c r="CN151" s="21">
        <v>312.02789000000001</v>
      </c>
      <c r="CO151" s="21">
        <v>308.18419999999998</v>
      </c>
      <c r="CP151" s="21">
        <v>301.33271000000002</v>
      </c>
      <c r="CQ151" s="21">
        <v>296.67946999999998</v>
      </c>
      <c r="CR151" s="21">
        <v>291.84242</v>
      </c>
      <c r="CS151" s="21">
        <v>288.24736999999999</v>
      </c>
      <c r="CT151" s="21">
        <v>54.309530000000002</v>
      </c>
      <c r="CU151" s="21">
        <v>53.644919999999999</v>
      </c>
      <c r="CV151" s="21">
        <v>52.770200000000003</v>
      </c>
      <c r="CW151" s="21">
        <v>52.119979999999998</v>
      </c>
      <c r="CX151" s="21">
        <v>-36.249099999999999</v>
      </c>
      <c r="CY151" s="21">
        <v>-35.502459999999999</v>
      </c>
      <c r="CZ151" s="21">
        <v>-34.972940000000001</v>
      </c>
      <c r="DA151" s="21">
        <v>-34.505749999999999</v>
      </c>
      <c r="DB151" s="21">
        <v>-5.6845699999999999</v>
      </c>
      <c r="DC151" s="21">
        <v>-5.3260199999999998</v>
      </c>
      <c r="DD151" s="21">
        <v>-5.2393400000000003</v>
      </c>
      <c r="DE151" s="21">
        <v>-5.1750600000000002</v>
      </c>
      <c r="DF151" s="21">
        <v>99.57244</v>
      </c>
      <c r="DG151" s="21">
        <v>98.156149999999997</v>
      </c>
      <c r="DH151" s="21">
        <v>96.555750000000003</v>
      </c>
      <c r="DI151" s="21">
        <v>95.366209999999995</v>
      </c>
    </row>
    <row r="152" spans="2:113" x14ac:dyDescent="0.25">
      <c r="B152" s="58" t="s">
        <v>283</v>
      </c>
      <c r="C152" s="21">
        <v>45606.764179999998</v>
      </c>
      <c r="D152" s="21">
        <v>44853.373050000002</v>
      </c>
      <c r="E152" s="21">
        <v>44187.571949999998</v>
      </c>
      <c r="F152" s="21">
        <v>43613.506520000003</v>
      </c>
      <c r="G152" s="21">
        <v>87773.739700000006</v>
      </c>
      <c r="H152" s="21">
        <v>86323.831770000004</v>
      </c>
      <c r="I152" s="21">
        <v>85042.432690000001</v>
      </c>
      <c r="J152" s="21">
        <v>83937.664430000004</v>
      </c>
      <c r="K152" s="21">
        <v>85216.339670000001</v>
      </c>
      <c r="L152" s="21">
        <v>83808.717390000005</v>
      </c>
      <c r="M152" s="21">
        <v>82564.535260000004</v>
      </c>
      <c r="N152" s="21">
        <v>81491.941040000005</v>
      </c>
      <c r="O152" s="21">
        <v>877.97636</v>
      </c>
      <c r="P152" s="21">
        <v>861.19793000000004</v>
      </c>
      <c r="Q152" s="21">
        <v>847.15729999999996</v>
      </c>
      <c r="R152" s="21">
        <v>836.72212000000002</v>
      </c>
      <c r="S152" s="21">
        <v>1083.59808</v>
      </c>
      <c r="T152" s="21">
        <v>1063.46966</v>
      </c>
      <c r="U152" s="21">
        <v>1046.13131</v>
      </c>
      <c r="V152" s="21">
        <v>1033.2452499999999</v>
      </c>
      <c r="W152" s="21">
        <v>79210.128280000004</v>
      </c>
      <c r="X152" s="21">
        <v>77901.694210000001</v>
      </c>
      <c r="Y152" s="21">
        <v>76745.284589999996</v>
      </c>
      <c r="Z152" s="21">
        <v>75748.304090000005</v>
      </c>
      <c r="AA152" s="21">
        <v>135.69701000000001</v>
      </c>
      <c r="AB152" s="21">
        <v>132.46540999999999</v>
      </c>
      <c r="AC152" s="21">
        <v>130.48724000000001</v>
      </c>
      <c r="AD152" s="21">
        <v>128.74520999999999</v>
      </c>
      <c r="AE152" s="21">
        <v>341.52116000000001</v>
      </c>
      <c r="AF152" s="21">
        <v>335.09366</v>
      </c>
      <c r="AG152" s="21">
        <v>330.08945</v>
      </c>
      <c r="AH152" s="21">
        <v>325.68203</v>
      </c>
      <c r="AI152" s="21">
        <v>627.30992000000003</v>
      </c>
      <c r="AJ152" s="21">
        <v>616.12432999999999</v>
      </c>
      <c r="AK152" s="21">
        <v>606.9212</v>
      </c>
      <c r="AL152" s="21">
        <v>598.81733999999994</v>
      </c>
      <c r="AM152" s="21">
        <v>891.30885999999998</v>
      </c>
      <c r="AN152" s="21">
        <v>875.59653000000003</v>
      </c>
      <c r="AO152" s="21">
        <v>862.52058</v>
      </c>
      <c r="AP152" s="21">
        <v>851.00546999999995</v>
      </c>
      <c r="AQ152" s="21">
        <v>1694.7490399999999</v>
      </c>
      <c r="AR152" s="21">
        <v>1665.6404</v>
      </c>
      <c r="AS152" s="21">
        <v>1640.7558899999999</v>
      </c>
      <c r="AT152" s="21">
        <v>1618.84808</v>
      </c>
      <c r="AU152" s="21">
        <v>1608.93605</v>
      </c>
      <c r="AV152" s="21">
        <v>1581.2466199999999</v>
      </c>
      <c r="AW152" s="21">
        <v>1557.63581</v>
      </c>
      <c r="AX152" s="21">
        <v>1536.8660500000001</v>
      </c>
      <c r="AY152" s="21">
        <v>6900.91309</v>
      </c>
      <c r="AZ152" s="21">
        <v>6785.3685100000002</v>
      </c>
      <c r="BA152" s="21">
        <v>6683.0767299999998</v>
      </c>
      <c r="BB152" s="21">
        <v>6594.6354600000004</v>
      </c>
      <c r="BC152" s="21">
        <v>566.03998000000001</v>
      </c>
      <c r="BD152" s="21">
        <v>553.64403000000004</v>
      </c>
      <c r="BE152" s="21">
        <v>544.61752999999999</v>
      </c>
      <c r="BF152" s="21">
        <v>537.90881999999999</v>
      </c>
      <c r="BG152" s="21">
        <v>119.67704999999999</v>
      </c>
      <c r="BH152" s="21">
        <v>115.77495</v>
      </c>
      <c r="BI152" s="21">
        <v>114.04516</v>
      </c>
      <c r="BJ152" s="21">
        <v>112.52791000000001</v>
      </c>
      <c r="BK152" s="21">
        <v>1307.0733499999999</v>
      </c>
      <c r="BL152" s="21">
        <v>1283.6822500000001</v>
      </c>
      <c r="BM152" s="21">
        <v>1264.51865</v>
      </c>
      <c r="BN152" s="21">
        <v>1247.6743799999999</v>
      </c>
      <c r="BO152" s="21">
        <v>-6.2481600000000004</v>
      </c>
      <c r="BP152" s="21">
        <v>-6.1464800000000004</v>
      </c>
      <c r="BQ152" s="21">
        <v>-6.0710899999999999</v>
      </c>
      <c r="BR152" s="21">
        <v>722.29020000000003</v>
      </c>
      <c r="BS152" s="21">
        <v>707.76922000000002</v>
      </c>
      <c r="BT152" s="21">
        <v>696.22997999999995</v>
      </c>
      <c r="BU152" s="21">
        <v>687.65382999999997</v>
      </c>
      <c r="BV152" s="21">
        <v>868.79508999999996</v>
      </c>
      <c r="BW152" s="21">
        <v>851.9434</v>
      </c>
      <c r="BX152" s="21">
        <v>838.05363999999997</v>
      </c>
      <c r="BY152" s="21">
        <v>827.73056999999994</v>
      </c>
      <c r="BZ152" s="21">
        <v>972.08891000000006</v>
      </c>
      <c r="CA152" s="21">
        <v>953.51927999999998</v>
      </c>
      <c r="CB152" s="21">
        <v>937.97348999999997</v>
      </c>
      <c r="CC152" s="21">
        <v>926.41963999999996</v>
      </c>
      <c r="CD152" s="21">
        <v>986.38153999999997</v>
      </c>
      <c r="CE152" s="21">
        <v>967.73828000000003</v>
      </c>
      <c r="CF152" s="21">
        <v>951.96067000000005</v>
      </c>
      <c r="CG152" s="21">
        <v>940.23455000000001</v>
      </c>
      <c r="CH152" s="21">
        <v>982.22433000000001</v>
      </c>
      <c r="CI152" s="21">
        <v>963.59717000000001</v>
      </c>
      <c r="CJ152" s="21">
        <v>947.88706999999999</v>
      </c>
      <c r="CK152" s="21">
        <v>936.21112000000005</v>
      </c>
      <c r="CL152" s="21">
        <v>1306.58672</v>
      </c>
      <c r="CM152" s="21">
        <v>1282.75116</v>
      </c>
      <c r="CN152" s="21">
        <v>1261.8377599999999</v>
      </c>
      <c r="CO152" s="21">
        <v>1246.2947099999999</v>
      </c>
      <c r="CP152" s="21">
        <v>1304.88481</v>
      </c>
      <c r="CQ152" s="21">
        <v>1281.05475</v>
      </c>
      <c r="CR152" s="21">
        <v>1260.1690100000001</v>
      </c>
      <c r="CS152" s="21">
        <v>1244.64651</v>
      </c>
      <c r="CT152" s="21">
        <v>852.82593999999995</v>
      </c>
      <c r="CU152" s="21">
        <v>836.79283999999996</v>
      </c>
      <c r="CV152" s="21">
        <v>823.15012000000002</v>
      </c>
      <c r="CW152" s="21">
        <v>813.01067999999998</v>
      </c>
      <c r="CX152" s="21">
        <v>436.37781000000001</v>
      </c>
      <c r="CY152" s="21">
        <v>427.75155999999998</v>
      </c>
      <c r="CZ152" s="21">
        <v>421.36164000000002</v>
      </c>
      <c r="DA152" s="21">
        <v>415.73567000000003</v>
      </c>
      <c r="DB152" s="21">
        <v>770.47134000000005</v>
      </c>
      <c r="DC152" s="21">
        <v>755.37094999999999</v>
      </c>
      <c r="DD152" s="21">
        <v>743.05565999999999</v>
      </c>
      <c r="DE152" s="21">
        <v>733.90274999999997</v>
      </c>
      <c r="DF152" s="21">
        <v>827.88121999999998</v>
      </c>
      <c r="DG152" s="21">
        <v>812.37792000000002</v>
      </c>
      <c r="DH152" s="21">
        <v>799.13325999999995</v>
      </c>
      <c r="DI152" s="21">
        <v>789.28966000000003</v>
      </c>
    </row>
    <row r="153" spans="2:113" x14ac:dyDescent="0.25">
      <c r="B153" s="58" t="s">
        <v>284</v>
      </c>
      <c r="C153" s="21">
        <v>12962.655189999999</v>
      </c>
      <c r="D153" s="21">
        <v>12748.5214</v>
      </c>
      <c r="E153" s="21">
        <v>12559.283020000001</v>
      </c>
      <c r="F153" s="21">
        <v>12396.11836</v>
      </c>
      <c r="G153" s="21">
        <v>41699.780129999999</v>
      </c>
      <c r="H153" s="21">
        <v>41010.954039999997</v>
      </c>
      <c r="I153" s="21">
        <v>40402.183579999997</v>
      </c>
      <c r="J153" s="21">
        <v>39877.327360000003</v>
      </c>
      <c r="K153" s="21">
        <v>36540.621209999998</v>
      </c>
      <c r="L153" s="21">
        <v>35937.035170000003</v>
      </c>
      <c r="M153" s="21">
        <v>35403.531999999999</v>
      </c>
      <c r="N153" s="21">
        <v>34943.605430000003</v>
      </c>
      <c r="O153" s="21">
        <v>415.10714000000002</v>
      </c>
      <c r="P153" s="21">
        <v>407.86917999999997</v>
      </c>
      <c r="Q153" s="21">
        <v>401.21937000000003</v>
      </c>
      <c r="R153" s="21">
        <v>396.27706000000001</v>
      </c>
      <c r="S153" s="21">
        <v>414.34366</v>
      </c>
      <c r="T153" s="21">
        <v>407.12056999999999</v>
      </c>
      <c r="U153" s="21">
        <v>400.48295999999999</v>
      </c>
      <c r="V153" s="21">
        <v>395.54973000000001</v>
      </c>
      <c r="W153" s="21">
        <v>34573.856030000003</v>
      </c>
      <c r="X153" s="21">
        <v>34002.747109999997</v>
      </c>
      <c r="Y153" s="21">
        <v>33497.99424</v>
      </c>
      <c r="Z153" s="21">
        <v>33062.829429999998</v>
      </c>
      <c r="AA153" s="21">
        <v>31.391120000000001</v>
      </c>
      <c r="AB153" s="21">
        <v>30.68336</v>
      </c>
      <c r="AC153" s="21">
        <v>30.224730000000001</v>
      </c>
      <c r="AD153" s="21">
        <v>29.821349999999999</v>
      </c>
      <c r="AE153" s="21">
        <v>118.43116999999999</v>
      </c>
      <c r="AF153" s="21">
        <v>116.31385</v>
      </c>
      <c r="AG153" s="21">
        <v>114.57659</v>
      </c>
      <c r="AH153" s="21">
        <v>113.04680999999999</v>
      </c>
      <c r="AI153" s="21">
        <v>325.23782</v>
      </c>
      <c r="AJ153" s="21">
        <v>319.66365000000002</v>
      </c>
      <c r="AK153" s="21">
        <v>314.88861000000003</v>
      </c>
      <c r="AL153" s="21">
        <v>310.68414000000001</v>
      </c>
      <c r="AM153" s="21">
        <v>501.14202</v>
      </c>
      <c r="AN153" s="21">
        <v>492.60064</v>
      </c>
      <c r="AO153" s="21">
        <v>485.24405000000002</v>
      </c>
      <c r="AP153" s="21">
        <v>478.76585</v>
      </c>
      <c r="AQ153" s="21">
        <v>775.62854000000004</v>
      </c>
      <c r="AR153" s="21">
        <v>762.50144999999998</v>
      </c>
      <c r="AS153" s="21">
        <v>751.10952999999995</v>
      </c>
      <c r="AT153" s="21">
        <v>741.08056999999997</v>
      </c>
      <c r="AU153" s="21">
        <v>595.54017999999996</v>
      </c>
      <c r="AV153" s="21">
        <v>585.42523000000006</v>
      </c>
      <c r="AW153" s="21">
        <v>576.68353000000002</v>
      </c>
      <c r="AX153" s="21">
        <v>568.99401</v>
      </c>
      <c r="AY153" s="21">
        <v>3666.3912500000001</v>
      </c>
      <c r="AZ153" s="21">
        <v>3605.0034900000001</v>
      </c>
      <c r="BA153" s="21">
        <v>3550.6568200000002</v>
      </c>
      <c r="BB153" s="21">
        <v>3503.6687900000002</v>
      </c>
      <c r="BC153" s="21">
        <v>141.21117000000001</v>
      </c>
      <c r="BD153" s="21">
        <v>138.30938</v>
      </c>
      <c r="BE153" s="21">
        <v>136.05426</v>
      </c>
      <c r="BF153" s="21">
        <v>134.37806</v>
      </c>
      <c r="BG153" s="21">
        <v>23.180789999999998</v>
      </c>
      <c r="BH153" s="21">
        <v>22.43216</v>
      </c>
      <c r="BI153" s="21">
        <v>22.0961</v>
      </c>
      <c r="BJ153" s="21">
        <v>21.80237</v>
      </c>
      <c r="BK153" s="21">
        <v>670.30015000000003</v>
      </c>
      <c r="BL153" s="21">
        <v>658.78512000000001</v>
      </c>
      <c r="BM153" s="21">
        <v>648.94993999999997</v>
      </c>
      <c r="BN153" s="21">
        <v>640.30561</v>
      </c>
      <c r="BO153" s="21">
        <v>-1.1851499999999999</v>
      </c>
      <c r="BP153" s="21">
        <v>-1.16601</v>
      </c>
      <c r="BQ153" s="21">
        <v>-1.1519699999999999</v>
      </c>
      <c r="BR153" s="21">
        <v>270.98779999999999</v>
      </c>
      <c r="BS153" s="21">
        <v>266.04847999999998</v>
      </c>
      <c r="BT153" s="21">
        <v>261.71080000000001</v>
      </c>
      <c r="BU153" s="21">
        <v>258.48687000000001</v>
      </c>
      <c r="BV153" s="21">
        <v>395.32697000000002</v>
      </c>
      <c r="BW153" s="21">
        <v>388.36961000000002</v>
      </c>
      <c r="BX153" s="21">
        <v>382.03769</v>
      </c>
      <c r="BY153" s="21">
        <v>377.33163000000002</v>
      </c>
      <c r="BZ153" s="21">
        <v>460.75837999999999</v>
      </c>
      <c r="CA153" s="21">
        <v>452.72710999999998</v>
      </c>
      <c r="CB153" s="21">
        <v>445.34593999999998</v>
      </c>
      <c r="CC153" s="21">
        <v>439.86007999999998</v>
      </c>
      <c r="CD153" s="21">
        <v>510.84575000000001</v>
      </c>
      <c r="CE153" s="21">
        <v>502.02697999999998</v>
      </c>
      <c r="CF153" s="21">
        <v>493.84206</v>
      </c>
      <c r="CG153" s="21">
        <v>487.75885</v>
      </c>
      <c r="CH153" s="21">
        <v>384.55750999999998</v>
      </c>
      <c r="CI153" s="21">
        <v>377.79111</v>
      </c>
      <c r="CJ153" s="21">
        <v>371.63166000000001</v>
      </c>
      <c r="CK153" s="21">
        <v>367.05378000000002</v>
      </c>
      <c r="CL153" s="21">
        <v>569.02404000000001</v>
      </c>
      <c r="CM153" s="21">
        <v>559.26363000000003</v>
      </c>
      <c r="CN153" s="21">
        <v>550.14556000000005</v>
      </c>
      <c r="CO153" s="21">
        <v>543.36883</v>
      </c>
      <c r="CP153" s="21">
        <v>546.38876000000005</v>
      </c>
      <c r="CQ153" s="21">
        <v>536.99372000000005</v>
      </c>
      <c r="CR153" s="21">
        <v>528.23873000000003</v>
      </c>
      <c r="CS153" s="21">
        <v>521.73184000000003</v>
      </c>
      <c r="CT153" s="21">
        <v>435.94772</v>
      </c>
      <c r="CU153" s="21">
        <v>428.43286000000001</v>
      </c>
      <c r="CV153" s="21">
        <v>421.44781</v>
      </c>
      <c r="CW153" s="21">
        <v>416.25637</v>
      </c>
      <c r="CX153" s="21">
        <v>118.88018</v>
      </c>
      <c r="CY153" s="21">
        <v>116.63929</v>
      </c>
      <c r="CZ153" s="21">
        <v>114.89633000000001</v>
      </c>
      <c r="DA153" s="21">
        <v>113.36241</v>
      </c>
      <c r="DB153" s="21">
        <v>330.03771999999998</v>
      </c>
      <c r="DC153" s="21">
        <v>324.17371000000003</v>
      </c>
      <c r="DD153" s="21">
        <v>318.88842</v>
      </c>
      <c r="DE153" s="21">
        <v>314.96021999999999</v>
      </c>
      <c r="DF153" s="21">
        <v>287.19578000000001</v>
      </c>
      <c r="DG153" s="21">
        <v>282.13308999999998</v>
      </c>
      <c r="DH153" s="21">
        <v>277.53323999999998</v>
      </c>
      <c r="DI153" s="21">
        <v>274.11448999999999</v>
      </c>
    </row>
    <row r="154" spans="2:113" x14ac:dyDescent="0.25">
      <c r="B154" s="58" t="s">
        <v>285</v>
      </c>
      <c r="C154" s="21">
        <v>43144.32144</v>
      </c>
      <c r="D154" s="21">
        <v>42431.608110000001</v>
      </c>
      <c r="E154" s="21">
        <v>41801.755559999998</v>
      </c>
      <c r="F154" s="21">
        <v>41258.685599999997</v>
      </c>
      <c r="G154" s="21">
        <v>94108.31624</v>
      </c>
      <c r="H154" s="21">
        <v>92553.769360000006</v>
      </c>
      <c r="I154" s="21">
        <v>91179.892489999998</v>
      </c>
      <c r="J154" s="21">
        <v>89995.393800000005</v>
      </c>
      <c r="K154" s="21">
        <v>83847.826209999999</v>
      </c>
      <c r="L154" s="21">
        <v>82462.809340000007</v>
      </c>
      <c r="M154" s="21">
        <v>81238.607879999996</v>
      </c>
      <c r="N154" s="21">
        <v>80183.238759999993</v>
      </c>
      <c r="O154" s="21">
        <v>987.24027000000001</v>
      </c>
      <c r="P154" s="21">
        <v>955.96325000000002</v>
      </c>
      <c r="Q154" s="21">
        <v>938.63255000000004</v>
      </c>
      <c r="R154" s="21">
        <v>927.89224999999999</v>
      </c>
      <c r="S154" s="21">
        <v>1008.405</v>
      </c>
      <c r="T154" s="21">
        <v>976.85679000000005</v>
      </c>
      <c r="U154" s="21">
        <v>959.10838999999999</v>
      </c>
      <c r="V154" s="21">
        <v>948.11658999999997</v>
      </c>
      <c r="W154" s="21">
        <v>79422.007339999996</v>
      </c>
      <c r="X154" s="21">
        <v>78110.073340000003</v>
      </c>
      <c r="Y154" s="21">
        <v>76950.570439999996</v>
      </c>
      <c r="Z154" s="21">
        <v>75950.923120000007</v>
      </c>
      <c r="AA154" s="21">
        <v>122.91792</v>
      </c>
      <c r="AB154" s="21">
        <v>114.93168</v>
      </c>
      <c r="AC154" s="21">
        <v>112.38030999999999</v>
      </c>
      <c r="AD154" s="21">
        <v>111.31877</v>
      </c>
      <c r="AE154" s="21">
        <v>358.58102000000002</v>
      </c>
      <c r="AF154" s="21">
        <v>348.21406999999999</v>
      </c>
      <c r="AG154" s="21">
        <v>342.41732999999999</v>
      </c>
      <c r="AH154" s="21">
        <v>338.17284000000001</v>
      </c>
      <c r="AI154" s="21">
        <v>708.37891999999999</v>
      </c>
      <c r="AJ154" s="21">
        <v>692.31182000000001</v>
      </c>
      <c r="AK154" s="21">
        <v>681.38854000000003</v>
      </c>
      <c r="AL154" s="21">
        <v>672.60658999999998</v>
      </c>
      <c r="AM154" s="21">
        <v>1054.7706800000001</v>
      </c>
      <c r="AN154" s="21">
        <v>1032.2388599999999</v>
      </c>
      <c r="AO154" s="21">
        <v>1016.13851</v>
      </c>
      <c r="AP154" s="21">
        <v>1002.93219</v>
      </c>
      <c r="AQ154" s="21">
        <v>1041.7122999999999</v>
      </c>
      <c r="AR154" s="21">
        <v>1019.83691</v>
      </c>
      <c r="AS154" s="21">
        <v>1004.00554</v>
      </c>
      <c r="AT154" s="21">
        <v>990.93404999999996</v>
      </c>
      <c r="AU154" s="21">
        <v>1097.50694</v>
      </c>
      <c r="AV154" s="21">
        <v>1074.5055500000001</v>
      </c>
      <c r="AW154" s="21">
        <v>1057.8134</v>
      </c>
      <c r="AX154" s="21">
        <v>1044.0378000000001</v>
      </c>
      <c r="AY154" s="21">
        <v>9956.7021000000004</v>
      </c>
      <c r="AZ154" s="21">
        <v>9789.9933099999998</v>
      </c>
      <c r="BA154" s="21">
        <v>9642.4057699999994</v>
      </c>
      <c r="BB154" s="21">
        <v>9514.8018699999993</v>
      </c>
      <c r="BC154" s="21">
        <v>575.85959000000003</v>
      </c>
      <c r="BD154" s="21">
        <v>545.82596999999998</v>
      </c>
      <c r="BE154" s="21">
        <v>534.25811999999996</v>
      </c>
      <c r="BF154" s="21">
        <v>528.63315</v>
      </c>
      <c r="BG154" s="21">
        <v>107.79571</v>
      </c>
      <c r="BH154" s="21">
        <v>94.08717</v>
      </c>
      <c r="BI154" s="21">
        <v>90.996020000000001</v>
      </c>
      <c r="BJ154" s="21">
        <v>90.639129999999994</v>
      </c>
      <c r="BK154" s="21">
        <v>1508.6509799999999</v>
      </c>
      <c r="BL154" s="21">
        <v>1474.0909099999999</v>
      </c>
      <c r="BM154" s="21">
        <v>1450.7729200000001</v>
      </c>
      <c r="BN154" s="21">
        <v>1432.12066</v>
      </c>
      <c r="BO154" s="21">
        <v>-8.9824999999999999</v>
      </c>
      <c r="BP154" s="21">
        <v>-11.151400000000001</v>
      </c>
      <c r="BQ154" s="21">
        <v>-9.9968500000000002</v>
      </c>
      <c r="BR154" s="21">
        <v>761.83428000000004</v>
      </c>
      <c r="BS154" s="21">
        <v>732.12298999999996</v>
      </c>
      <c r="BT154" s="21">
        <v>717.95024999999998</v>
      </c>
      <c r="BU154" s="21">
        <v>709.98005999999998</v>
      </c>
      <c r="BV154" s="21">
        <v>944.69214999999997</v>
      </c>
      <c r="BW154" s="21">
        <v>912.73479999999995</v>
      </c>
      <c r="BX154" s="21">
        <v>895.99455999999998</v>
      </c>
      <c r="BY154" s="21">
        <v>885.85416999999995</v>
      </c>
      <c r="BZ154" s="21">
        <v>1122.2896699999999</v>
      </c>
      <c r="CA154" s="21">
        <v>1087.2229299999999</v>
      </c>
      <c r="CB154" s="21">
        <v>1067.48623</v>
      </c>
      <c r="CC154" s="21">
        <v>1055.2476300000001</v>
      </c>
      <c r="CD154" s="21">
        <v>1142.78934</v>
      </c>
      <c r="CE154" s="21">
        <v>1107.9829500000001</v>
      </c>
      <c r="CF154" s="21">
        <v>1087.82944</v>
      </c>
      <c r="CG154" s="21">
        <v>1075.2437399999999</v>
      </c>
      <c r="CH154" s="21">
        <v>1070.2988600000001</v>
      </c>
      <c r="CI154" s="21">
        <v>1036.3448900000001</v>
      </c>
      <c r="CJ154" s="21">
        <v>1017.31701</v>
      </c>
      <c r="CK154" s="21">
        <v>1005.61567</v>
      </c>
      <c r="CL154" s="21">
        <v>1088.4057600000001</v>
      </c>
      <c r="CM154" s="21">
        <v>1054.7587599999999</v>
      </c>
      <c r="CN154" s="21">
        <v>1035.50872</v>
      </c>
      <c r="CO154" s="21">
        <v>1023.55277</v>
      </c>
      <c r="CP154" s="21">
        <v>1100.8503000000001</v>
      </c>
      <c r="CQ154" s="21">
        <v>1067.2633499999999</v>
      </c>
      <c r="CR154" s="21">
        <v>1047.99677</v>
      </c>
      <c r="CS154" s="21">
        <v>1035.93913</v>
      </c>
      <c r="CT154" s="21">
        <v>1002.78652</v>
      </c>
      <c r="CU154" s="21">
        <v>973.32024999999999</v>
      </c>
      <c r="CV154" s="21">
        <v>955.96893999999998</v>
      </c>
      <c r="CW154" s="21">
        <v>944.90205000000003</v>
      </c>
      <c r="CX154" s="21">
        <v>449.17029000000002</v>
      </c>
      <c r="CY154" s="21">
        <v>433.54241000000002</v>
      </c>
      <c r="CZ154" s="21">
        <v>425.96758</v>
      </c>
      <c r="DA154" s="21">
        <v>420.89028999999999</v>
      </c>
      <c r="DB154" s="21">
        <v>825.40188000000001</v>
      </c>
      <c r="DC154" s="21">
        <v>796.30091000000004</v>
      </c>
      <c r="DD154" s="21">
        <v>781.41728999999998</v>
      </c>
      <c r="DE154" s="21">
        <v>772.63527999999997</v>
      </c>
      <c r="DF154" s="21">
        <v>831.40374999999995</v>
      </c>
      <c r="DG154" s="21">
        <v>805.52076999999997</v>
      </c>
      <c r="DH154" s="21">
        <v>790.90899999999999</v>
      </c>
      <c r="DI154" s="21">
        <v>781.83596</v>
      </c>
    </row>
    <row r="155" spans="2:113" x14ac:dyDescent="0.25">
      <c r="B155" s="58" t="s">
        <v>286</v>
      </c>
      <c r="C155" s="21">
        <v>94428.689830000003</v>
      </c>
      <c r="D155" s="21">
        <v>92868.795410000006</v>
      </c>
      <c r="E155" s="21">
        <v>91490.255919999996</v>
      </c>
      <c r="F155" s="21">
        <v>90301.654890000005</v>
      </c>
      <c r="G155" s="21">
        <v>173662.66652999999</v>
      </c>
      <c r="H155" s="21">
        <v>170793.98534000001</v>
      </c>
      <c r="I155" s="21">
        <v>168258.70335</v>
      </c>
      <c r="J155" s="21">
        <v>166072.89012</v>
      </c>
      <c r="K155" s="21">
        <v>146601.83366</v>
      </c>
      <c r="L155" s="21">
        <v>144180.23225</v>
      </c>
      <c r="M155" s="21">
        <v>142039.80493000001</v>
      </c>
      <c r="N155" s="21">
        <v>140194.56868999999</v>
      </c>
      <c r="O155" s="21">
        <v>1717.47227</v>
      </c>
      <c r="P155" s="21">
        <v>1671.2643800000001</v>
      </c>
      <c r="Q155" s="21">
        <v>1642.25342</v>
      </c>
      <c r="R155" s="21">
        <v>1623.0391999999999</v>
      </c>
      <c r="S155" s="21">
        <v>1667.816</v>
      </c>
      <c r="T155" s="21">
        <v>1622.52235</v>
      </c>
      <c r="U155" s="21">
        <v>1594.23065</v>
      </c>
      <c r="V155" s="21">
        <v>1575.6080099999999</v>
      </c>
      <c r="W155" s="21">
        <v>139286.42301999999</v>
      </c>
      <c r="X155" s="21">
        <v>136985.61749999999</v>
      </c>
      <c r="Y155" s="21">
        <v>134952.13815000001</v>
      </c>
      <c r="Z155" s="21">
        <v>133199.00568</v>
      </c>
      <c r="AA155" s="21">
        <v>264.50659000000002</v>
      </c>
      <c r="AB155" s="21">
        <v>253.02655999999999</v>
      </c>
      <c r="AC155" s="21">
        <v>248.41230999999999</v>
      </c>
      <c r="AD155" s="21">
        <v>245.63811999999999</v>
      </c>
      <c r="AE155" s="21">
        <v>711.49626000000001</v>
      </c>
      <c r="AF155" s="21">
        <v>694.37942999999996</v>
      </c>
      <c r="AG155" s="21">
        <v>683.41142000000002</v>
      </c>
      <c r="AH155" s="21">
        <v>674.69092999999998</v>
      </c>
      <c r="AI155" s="21">
        <v>1207.4795300000001</v>
      </c>
      <c r="AJ155" s="21">
        <v>1182.2390600000001</v>
      </c>
      <c r="AK155" s="21">
        <v>1163.9951100000001</v>
      </c>
      <c r="AL155" s="21">
        <v>1148.84412</v>
      </c>
      <c r="AM155" s="21">
        <v>1657.20776</v>
      </c>
      <c r="AN155" s="21">
        <v>1623.6457600000001</v>
      </c>
      <c r="AO155" s="21">
        <v>1598.7103400000001</v>
      </c>
      <c r="AP155" s="21">
        <v>1577.8131800000001</v>
      </c>
      <c r="AQ155" s="21">
        <v>799.60987</v>
      </c>
      <c r="AR155" s="21">
        <v>780.96054000000004</v>
      </c>
      <c r="AS155" s="21">
        <v>768.69871999999998</v>
      </c>
      <c r="AT155" s="21">
        <v>758.84590000000003</v>
      </c>
      <c r="AU155" s="21">
        <v>1413.3230599999999</v>
      </c>
      <c r="AV155" s="21">
        <v>1384.1619599999999</v>
      </c>
      <c r="AW155" s="21">
        <v>1362.84421</v>
      </c>
      <c r="AX155" s="21">
        <v>1345.0826099999999</v>
      </c>
      <c r="AY155" s="21">
        <v>15630.7649</v>
      </c>
      <c r="AZ155" s="21">
        <v>15369.05315</v>
      </c>
      <c r="BA155" s="21">
        <v>15137.359350000001</v>
      </c>
      <c r="BB155" s="21">
        <v>14937.037350000001</v>
      </c>
      <c r="BC155" s="21">
        <v>1196.2775799999999</v>
      </c>
      <c r="BD155" s="21">
        <v>1152.30683</v>
      </c>
      <c r="BE155" s="21">
        <v>1130.8351700000001</v>
      </c>
      <c r="BF155" s="21">
        <v>1118.1157499999999</v>
      </c>
      <c r="BG155" s="21">
        <v>238.76396</v>
      </c>
      <c r="BH155" s="21">
        <v>220.64726999999999</v>
      </c>
      <c r="BI155" s="21">
        <v>215.66471000000001</v>
      </c>
      <c r="BJ155" s="21">
        <v>213.85744</v>
      </c>
      <c r="BK155" s="21">
        <v>2495.2649000000001</v>
      </c>
      <c r="BL155" s="21">
        <v>2442.3971700000002</v>
      </c>
      <c r="BM155" s="21">
        <v>2404.6185999999998</v>
      </c>
      <c r="BN155" s="21">
        <v>2373.42497</v>
      </c>
      <c r="BO155" s="21">
        <v>-16.253769999999999</v>
      </c>
      <c r="BP155" s="21">
        <v>-18.30527</v>
      </c>
      <c r="BQ155" s="21">
        <v>-16.834129999999998</v>
      </c>
      <c r="BR155" s="21">
        <v>1489.49163</v>
      </c>
      <c r="BS155" s="21">
        <v>1444.5638300000001</v>
      </c>
      <c r="BT155" s="21">
        <v>1418.7574099999999</v>
      </c>
      <c r="BU155" s="21">
        <v>1402.37204</v>
      </c>
      <c r="BV155" s="21">
        <v>1731.0224599999999</v>
      </c>
      <c r="BW155" s="21">
        <v>1682.94767</v>
      </c>
      <c r="BX155" s="21">
        <v>1653.6304700000001</v>
      </c>
      <c r="BY155" s="21">
        <v>1634.3682699999999</v>
      </c>
      <c r="BZ155" s="21">
        <v>1877.29738</v>
      </c>
      <c r="CA155" s="21">
        <v>1826.59175</v>
      </c>
      <c r="CB155" s="21">
        <v>1794.7817299999999</v>
      </c>
      <c r="CC155" s="21">
        <v>1773.7978599999999</v>
      </c>
      <c r="CD155" s="21">
        <v>1860.7728400000001</v>
      </c>
      <c r="CE155" s="21">
        <v>1811.12565</v>
      </c>
      <c r="CF155" s="21">
        <v>1779.49036</v>
      </c>
      <c r="CG155" s="21">
        <v>1758.58944</v>
      </c>
      <c r="CH155" s="21">
        <v>1964.23117</v>
      </c>
      <c r="CI155" s="21">
        <v>1912.46812</v>
      </c>
      <c r="CJ155" s="21">
        <v>1879.13408</v>
      </c>
      <c r="CK155" s="21">
        <v>1857.0279700000001</v>
      </c>
      <c r="CL155" s="21">
        <v>1510.5488499999999</v>
      </c>
      <c r="CM155" s="21">
        <v>1467.00782</v>
      </c>
      <c r="CN155" s="21">
        <v>1441.0256400000001</v>
      </c>
      <c r="CO155" s="21">
        <v>1424.27271</v>
      </c>
      <c r="CP155" s="21">
        <v>1606.6555000000001</v>
      </c>
      <c r="CQ155" s="21">
        <v>1561.7642699999999</v>
      </c>
      <c r="CR155" s="21">
        <v>1534.42256</v>
      </c>
      <c r="CS155" s="21">
        <v>1516.5704000000001</v>
      </c>
      <c r="CT155" s="21">
        <v>1615.7248199999999</v>
      </c>
      <c r="CU155" s="21">
        <v>1573.6561999999999</v>
      </c>
      <c r="CV155" s="21">
        <v>1546.5018700000001</v>
      </c>
      <c r="CW155" s="21">
        <v>1528.32728</v>
      </c>
      <c r="CX155" s="21">
        <v>922.34393999999998</v>
      </c>
      <c r="CY155" s="21">
        <v>897.23695999999995</v>
      </c>
      <c r="CZ155" s="21">
        <v>882.73302000000001</v>
      </c>
      <c r="DA155" s="21">
        <v>871.69992999999999</v>
      </c>
      <c r="DB155" s="21">
        <v>1558.65148</v>
      </c>
      <c r="DC155" s="21">
        <v>1514.4820999999999</v>
      </c>
      <c r="DD155" s="21">
        <v>1487.8711900000001</v>
      </c>
      <c r="DE155" s="21">
        <v>1470.58529</v>
      </c>
      <c r="DF155" s="21">
        <v>1519.9547700000001</v>
      </c>
      <c r="DG155" s="21">
        <v>1480.36652</v>
      </c>
      <c r="DH155" s="21">
        <v>1454.73525</v>
      </c>
      <c r="DI155" s="21">
        <v>1437.6437699999999</v>
      </c>
    </row>
    <row r="156" spans="2:113" x14ac:dyDescent="0.25">
      <c r="B156" s="58" t="s">
        <v>287</v>
      </c>
      <c r="C156" s="21">
        <v>40969.833229999997</v>
      </c>
      <c r="D156" s="21">
        <v>40293.040889999997</v>
      </c>
      <c r="E156" s="21">
        <v>39694.933109999998</v>
      </c>
      <c r="F156" s="21">
        <v>39179.234060000003</v>
      </c>
      <c r="G156" s="21">
        <v>71260.908070000005</v>
      </c>
      <c r="H156" s="21">
        <v>70083.770619999996</v>
      </c>
      <c r="I156" s="21">
        <v>69043.440539999996</v>
      </c>
      <c r="J156" s="21">
        <v>68146.511809999996</v>
      </c>
      <c r="K156" s="21">
        <v>50339.118329999998</v>
      </c>
      <c r="L156" s="21">
        <v>49507.605669999997</v>
      </c>
      <c r="M156" s="21">
        <v>48772.640619999998</v>
      </c>
      <c r="N156" s="21">
        <v>48139.036229999998</v>
      </c>
      <c r="O156" s="21">
        <v>591.31476999999995</v>
      </c>
      <c r="P156" s="21">
        <v>579.89256999999998</v>
      </c>
      <c r="Q156" s="21">
        <v>570.43710999999996</v>
      </c>
      <c r="R156" s="21">
        <v>563.59374000000003</v>
      </c>
      <c r="S156" s="21">
        <v>427.44781999999998</v>
      </c>
      <c r="T156" s="21">
        <v>418.71325000000002</v>
      </c>
      <c r="U156" s="21">
        <v>411.88553999999999</v>
      </c>
      <c r="V156" s="21">
        <v>406.99489999999997</v>
      </c>
      <c r="W156" s="21">
        <v>48899.00344</v>
      </c>
      <c r="X156" s="21">
        <v>48091.264289999999</v>
      </c>
      <c r="Y156" s="21">
        <v>47377.374799999998</v>
      </c>
      <c r="Z156" s="21">
        <v>46761.90612</v>
      </c>
      <c r="AA156" s="21">
        <v>91.061189999999996</v>
      </c>
      <c r="AB156" s="21">
        <v>88.840130000000002</v>
      </c>
      <c r="AC156" s="21">
        <v>87.512739999999994</v>
      </c>
      <c r="AD156" s="21">
        <v>86.447310000000002</v>
      </c>
      <c r="AE156" s="21">
        <v>280.96809000000002</v>
      </c>
      <c r="AF156" s="21">
        <v>275.74918000000002</v>
      </c>
      <c r="AG156" s="21">
        <v>271.63074999999998</v>
      </c>
      <c r="AH156" s="21">
        <v>268.07968</v>
      </c>
      <c r="AI156" s="21">
        <v>430.53564</v>
      </c>
      <c r="AJ156" s="21">
        <v>422.83247</v>
      </c>
      <c r="AK156" s="21">
        <v>416.51607999999999</v>
      </c>
      <c r="AL156" s="21">
        <v>411.02766000000003</v>
      </c>
      <c r="AM156" s="21">
        <v>521.86240999999995</v>
      </c>
      <c r="AN156" s="21">
        <v>512.55406000000005</v>
      </c>
      <c r="AO156" s="21">
        <v>504.89908000000003</v>
      </c>
      <c r="AP156" s="21">
        <v>498.24286000000001</v>
      </c>
      <c r="AQ156" s="21">
        <v>-383.46933999999999</v>
      </c>
      <c r="AR156" s="21">
        <v>-377.56398000000002</v>
      </c>
      <c r="AS156" s="21">
        <v>-371.92410999999998</v>
      </c>
      <c r="AT156" s="21">
        <v>-366.88144</v>
      </c>
      <c r="AU156" s="21">
        <v>-24.795459999999999</v>
      </c>
      <c r="AV156" s="21">
        <v>-24.90925</v>
      </c>
      <c r="AW156" s="21">
        <v>-24.538129999999999</v>
      </c>
      <c r="AX156" s="21">
        <v>-24.131360000000001</v>
      </c>
      <c r="AY156" s="21">
        <v>14849.408369999999</v>
      </c>
      <c r="AZ156" s="21">
        <v>14600.77916</v>
      </c>
      <c r="BA156" s="21">
        <v>14380.667359999999</v>
      </c>
      <c r="BB156" s="21">
        <v>14190.359130000001</v>
      </c>
      <c r="BC156" s="21">
        <v>447.07981999999998</v>
      </c>
      <c r="BD156" s="21">
        <v>437.49347999999998</v>
      </c>
      <c r="BE156" s="21">
        <v>430.35921000000002</v>
      </c>
      <c r="BF156" s="21">
        <v>425.30381999999997</v>
      </c>
      <c r="BG156" s="21">
        <v>80.856620000000007</v>
      </c>
      <c r="BH156" s="21">
        <v>78.125159999999994</v>
      </c>
      <c r="BI156" s="21">
        <v>76.956519999999998</v>
      </c>
      <c r="BJ156" s="21">
        <v>76.140370000000004</v>
      </c>
      <c r="BK156" s="21">
        <v>818.69573000000003</v>
      </c>
      <c r="BL156" s="21">
        <v>803.89864</v>
      </c>
      <c r="BM156" s="21">
        <v>791.89638000000002</v>
      </c>
      <c r="BN156" s="21">
        <v>781.50856999999996</v>
      </c>
      <c r="BO156" s="21">
        <v>-4.5424899999999999</v>
      </c>
      <c r="BP156" s="21">
        <v>-4.4699499999999999</v>
      </c>
      <c r="BQ156" s="21">
        <v>-4.1872100000000003</v>
      </c>
      <c r="BR156" s="21">
        <v>581.3827</v>
      </c>
      <c r="BS156" s="21">
        <v>569.91342999999995</v>
      </c>
      <c r="BT156" s="21">
        <v>560.62052000000006</v>
      </c>
      <c r="BU156" s="21">
        <v>553.92254000000003</v>
      </c>
      <c r="BV156" s="21">
        <v>652.88905999999997</v>
      </c>
      <c r="BW156" s="21">
        <v>640.29825000000005</v>
      </c>
      <c r="BX156" s="21">
        <v>629.85783000000004</v>
      </c>
      <c r="BY156" s="21">
        <v>622.29948999999999</v>
      </c>
      <c r="BZ156" s="21">
        <v>587.99793999999997</v>
      </c>
      <c r="CA156" s="21">
        <v>576.44694000000004</v>
      </c>
      <c r="CB156" s="21">
        <v>567.04755</v>
      </c>
      <c r="CC156" s="21">
        <v>560.26553000000001</v>
      </c>
      <c r="CD156" s="21">
        <v>591.49228000000005</v>
      </c>
      <c r="CE156" s="21">
        <v>580.00040999999999</v>
      </c>
      <c r="CF156" s="21">
        <v>570.54313999999999</v>
      </c>
      <c r="CG156" s="21">
        <v>563.70961</v>
      </c>
      <c r="CH156" s="21">
        <v>660.77605000000005</v>
      </c>
      <c r="CI156" s="21">
        <v>648.11405999999999</v>
      </c>
      <c r="CJ156" s="21">
        <v>637.54628000000002</v>
      </c>
      <c r="CK156" s="21">
        <v>629.89203999999995</v>
      </c>
      <c r="CL156" s="21">
        <v>244.40142</v>
      </c>
      <c r="CM156" s="21">
        <v>238.61490000000001</v>
      </c>
      <c r="CN156" s="21">
        <v>234.72342</v>
      </c>
      <c r="CO156" s="21">
        <v>232.02284</v>
      </c>
      <c r="CP156" s="21">
        <v>294.01384999999999</v>
      </c>
      <c r="CQ156" s="21">
        <v>287.40016000000003</v>
      </c>
      <c r="CR156" s="21">
        <v>282.71330999999998</v>
      </c>
      <c r="CS156" s="21">
        <v>279.41978999999998</v>
      </c>
      <c r="CT156" s="21">
        <v>491.37747000000002</v>
      </c>
      <c r="CU156" s="21">
        <v>481.83123999999998</v>
      </c>
      <c r="CV156" s="21">
        <v>473.97467</v>
      </c>
      <c r="CW156" s="21">
        <v>468.29392999999999</v>
      </c>
      <c r="CX156" s="21">
        <v>354.08440000000002</v>
      </c>
      <c r="CY156" s="21">
        <v>347.19806</v>
      </c>
      <c r="CZ156" s="21">
        <v>342.01058</v>
      </c>
      <c r="DA156" s="21">
        <v>337.58533</v>
      </c>
      <c r="DB156" s="21">
        <v>605.35451999999998</v>
      </c>
      <c r="DC156" s="21">
        <v>593.64473999999996</v>
      </c>
      <c r="DD156" s="21">
        <v>583.96505000000002</v>
      </c>
      <c r="DE156" s="21">
        <v>576.96028999999999</v>
      </c>
      <c r="DF156" s="21">
        <v>467.68461000000002</v>
      </c>
      <c r="DG156" s="21">
        <v>458.61410999999998</v>
      </c>
      <c r="DH156" s="21">
        <v>451.13614999999999</v>
      </c>
      <c r="DI156" s="21">
        <v>445.72824000000003</v>
      </c>
    </row>
    <row r="157" spans="2:113" x14ac:dyDescent="0.25">
      <c r="B157" s="58" t="s">
        <v>288</v>
      </c>
      <c r="C157" s="21">
        <v>19444.376209999999</v>
      </c>
      <c r="D157" s="21">
        <v>19123.169020000001</v>
      </c>
      <c r="E157" s="21">
        <v>18839.305710000001</v>
      </c>
      <c r="F157" s="21">
        <v>18594.553769999999</v>
      </c>
      <c r="G157" s="21">
        <v>20179.73342</v>
      </c>
      <c r="H157" s="21">
        <v>19846.390500000001</v>
      </c>
      <c r="I157" s="21">
        <v>19551.788809999998</v>
      </c>
      <c r="J157" s="21">
        <v>19297.79565</v>
      </c>
      <c r="K157" s="21">
        <v>5852.1247300000005</v>
      </c>
      <c r="L157" s="21">
        <v>5755.4580400000004</v>
      </c>
      <c r="M157" s="21">
        <v>5670.0154000000002</v>
      </c>
      <c r="N157" s="21">
        <v>5596.35635</v>
      </c>
      <c r="O157" s="21">
        <v>106.63077</v>
      </c>
      <c r="P157" s="21">
        <v>103.86647000000001</v>
      </c>
      <c r="Q157" s="21">
        <v>102.17295</v>
      </c>
      <c r="R157" s="21">
        <v>100.91417</v>
      </c>
      <c r="S157" s="21">
        <v>-74.159850000000006</v>
      </c>
      <c r="T157" s="21">
        <v>-73.965350000000001</v>
      </c>
      <c r="U157" s="21">
        <v>-72.759609999999995</v>
      </c>
      <c r="V157" s="21">
        <v>-71.863640000000004</v>
      </c>
      <c r="W157" s="21">
        <v>6771.4367000000002</v>
      </c>
      <c r="X157" s="21">
        <v>6659.58259</v>
      </c>
      <c r="Y157" s="21">
        <v>6560.7245899999998</v>
      </c>
      <c r="Z157" s="21">
        <v>6475.4957199999999</v>
      </c>
      <c r="AA157" s="21">
        <v>55.738379999999999</v>
      </c>
      <c r="AB157" s="21">
        <v>54.399929999999998</v>
      </c>
      <c r="AC157" s="21">
        <v>53.587229999999998</v>
      </c>
      <c r="AD157" s="21">
        <v>52.871929999999999</v>
      </c>
      <c r="AE157" s="21">
        <v>123.22059</v>
      </c>
      <c r="AF157" s="21">
        <v>120.8583</v>
      </c>
      <c r="AG157" s="21">
        <v>119.05316999999999</v>
      </c>
      <c r="AH157" s="21">
        <v>117.46362999999999</v>
      </c>
      <c r="AI157" s="21">
        <v>65.756469999999993</v>
      </c>
      <c r="AJ157" s="21">
        <v>64.367949999999993</v>
      </c>
      <c r="AK157" s="21">
        <v>63.406120000000001</v>
      </c>
      <c r="AL157" s="21">
        <v>62.559600000000003</v>
      </c>
      <c r="AM157" s="21">
        <v>-80.085620000000006</v>
      </c>
      <c r="AN157" s="21">
        <v>-79.07396</v>
      </c>
      <c r="AO157" s="21">
        <v>-77.893590000000003</v>
      </c>
      <c r="AP157" s="21">
        <v>-76.853520000000003</v>
      </c>
      <c r="AQ157" s="21">
        <v>-455.09318999999999</v>
      </c>
      <c r="AR157" s="21">
        <v>-447.77190000000002</v>
      </c>
      <c r="AS157" s="21">
        <v>-441.08276000000001</v>
      </c>
      <c r="AT157" s="21">
        <v>-435.19315</v>
      </c>
      <c r="AU157" s="21">
        <v>-411.02526999999998</v>
      </c>
      <c r="AV157" s="21">
        <v>-404.44722000000002</v>
      </c>
      <c r="AW157" s="21">
        <v>-398.40863000000002</v>
      </c>
      <c r="AX157" s="21">
        <v>-393.09604999999999</v>
      </c>
      <c r="AY157" s="21">
        <v>12628.08671</v>
      </c>
      <c r="AZ157" s="21">
        <v>12416.64992</v>
      </c>
      <c r="BA157" s="21">
        <v>12229.464620000001</v>
      </c>
      <c r="BB157" s="21">
        <v>12067.62458</v>
      </c>
      <c r="BC157" s="21">
        <v>225.80577</v>
      </c>
      <c r="BD157" s="21">
        <v>220.79103000000001</v>
      </c>
      <c r="BE157" s="21">
        <v>217.19117</v>
      </c>
      <c r="BF157" s="21">
        <v>214.51555999999999</v>
      </c>
      <c r="BG157" s="21">
        <v>48.828310000000002</v>
      </c>
      <c r="BH157" s="21">
        <v>47.209040000000002</v>
      </c>
      <c r="BI157" s="21">
        <v>46.503039999999999</v>
      </c>
      <c r="BJ157" s="21">
        <v>45.88456</v>
      </c>
      <c r="BK157" s="21">
        <v>47.834420000000001</v>
      </c>
      <c r="BL157" s="21">
        <v>46.408009999999997</v>
      </c>
      <c r="BM157" s="21">
        <v>45.714379999999998</v>
      </c>
      <c r="BN157" s="21">
        <v>45.10566</v>
      </c>
      <c r="BO157" s="21">
        <v>-2.6413199999999999</v>
      </c>
      <c r="BP157" s="21">
        <v>-2.5984400000000001</v>
      </c>
      <c r="BQ157" s="21">
        <v>-2.5667499999999999</v>
      </c>
      <c r="BR157" s="21">
        <v>238.80356</v>
      </c>
      <c r="BS157" s="21">
        <v>233.75818000000001</v>
      </c>
      <c r="BT157" s="21">
        <v>229.94694999999999</v>
      </c>
      <c r="BU157" s="21">
        <v>227.11428000000001</v>
      </c>
      <c r="BV157" s="21">
        <v>193.45330000000001</v>
      </c>
      <c r="BW157" s="21">
        <v>189.17628999999999</v>
      </c>
      <c r="BX157" s="21">
        <v>186.09190000000001</v>
      </c>
      <c r="BY157" s="21">
        <v>183.79942</v>
      </c>
      <c r="BZ157" s="21">
        <v>40.4788</v>
      </c>
      <c r="CA157" s="21">
        <v>38.688690000000001</v>
      </c>
      <c r="CB157" s="21">
        <v>38.057769999999998</v>
      </c>
      <c r="CC157" s="21">
        <v>37.588709999999999</v>
      </c>
      <c r="CD157" s="21">
        <v>31.253309999999999</v>
      </c>
      <c r="CE157" s="21">
        <v>29.681550000000001</v>
      </c>
      <c r="CF157" s="21">
        <v>29.197479999999999</v>
      </c>
      <c r="CG157" s="21">
        <v>28.837569999999999</v>
      </c>
      <c r="CH157" s="21">
        <v>10.08042</v>
      </c>
      <c r="CI157" s="21">
        <v>8.8326399999999996</v>
      </c>
      <c r="CJ157" s="21">
        <v>8.6884700000000006</v>
      </c>
      <c r="CK157" s="21">
        <v>8.5811799999999998</v>
      </c>
      <c r="CL157" s="21">
        <v>-126.67688</v>
      </c>
      <c r="CM157" s="21">
        <v>-125.64999</v>
      </c>
      <c r="CN157" s="21">
        <v>-123.60162</v>
      </c>
      <c r="CO157" s="21">
        <v>-122.07941</v>
      </c>
      <c r="CP157" s="21">
        <v>-121.48535</v>
      </c>
      <c r="CQ157" s="21">
        <v>-120.55271999999999</v>
      </c>
      <c r="CR157" s="21">
        <v>-118.58745</v>
      </c>
      <c r="CS157" s="21">
        <v>-117.127</v>
      </c>
      <c r="CT157" s="21">
        <v>-2.9086099999999999</v>
      </c>
      <c r="CU157" s="21">
        <v>-3.7423500000000001</v>
      </c>
      <c r="CV157" s="21">
        <v>-3.68147</v>
      </c>
      <c r="CW157" s="21">
        <v>-3.6363400000000001</v>
      </c>
      <c r="CX157" s="21">
        <v>173.20588000000001</v>
      </c>
      <c r="CY157" s="21">
        <v>169.74892</v>
      </c>
      <c r="CZ157" s="21">
        <v>167.21267</v>
      </c>
      <c r="DA157" s="21">
        <v>164.9802</v>
      </c>
      <c r="DB157" s="21">
        <v>212.66943000000001</v>
      </c>
      <c r="DC157" s="21">
        <v>208.13903999999999</v>
      </c>
      <c r="DD157" s="21">
        <v>204.74551</v>
      </c>
      <c r="DE157" s="21">
        <v>202.22327999999999</v>
      </c>
      <c r="DF157" s="21">
        <v>-43.56279</v>
      </c>
      <c r="DG157" s="21">
        <v>-43.680909999999997</v>
      </c>
      <c r="DH157" s="21">
        <v>-42.968879999999999</v>
      </c>
      <c r="DI157" s="21">
        <v>-42.439810000000001</v>
      </c>
    </row>
    <row r="158" spans="2:113" x14ac:dyDescent="0.25">
      <c r="B158" s="58" t="s">
        <v>289</v>
      </c>
      <c r="C158" s="21">
        <v>32244.55962</v>
      </c>
      <c r="D158" s="21">
        <v>31711.902559999999</v>
      </c>
      <c r="E158" s="21">
        <v>31241.172750000002</v>
      </c>
      <c r="F158" s="21">
        <v>30835.301220000001</v>
      </c>
      <c r="G158" s="21">
        <v>41726.523889999997</v>
      </c>
      <c r="H158" s="21">
        <v>41037.256029999997</v>
      </c>
      <c r="I158" s="21">
        <v>40428.095139999998</v>
      </c>
      <c r="J158" s="21">
        <v>39902.902309999998</v>
      </c>
      <c r="K158" s="21">
        <v>25995.763599999998</v>
      </c>
      <c r="L158" s="21">
        <v>25566.359850000001</v>
      </c>
      <c r="M158" s="21">
        <v>25186.81451</v>
      </c>
      <c r="N158" s="21">
        <v>24859.613109999998</v>
      </c>
      <c r="O158" s="21">
        <v>349.85189000000003</v>
      </c>
      <c r="P158" s="21">
        <v>342.23448000000002</v>
      </c>
      <c r="Q158" s="21">
        <v>336.65474</v>
      </c>
      <c r="R158" s="21">
        <v>332.50770999999997</v>
      </c>
      <c r="S158" s="21">
        <v>193.50404</v>
      </c>
      <c r="T158" s="21">
        <v>188.45236</v>
      </c>
      <c r="U158" s="21">
        <v>185.37979000000001</v>
      </c>
      <c r="V158" s="21">
        <v>183.09611000000001</v>
      </c>
      <c r="W158" s="21">
        <v>26299.44369</v>
      </c>
      <c r="X158" s="21">
        <v>25865.015810000001</v>
      </c>
      <c r="Y158" s="21">
        <v>25481.063279999998</v>
      </c>
      <c r="Z158" s="21">
        <v>25150.044590000001</v>
      </c>
      <c r="AA158" s="21">
        <v>98.278549999999996</v>
      </c>
      <c r="AB158" s="21">
        <v>95.880570000000006</v>
      </c>
      <c r="AC158" s="21">
        <v>94.448599999999999</v>
      </c>
      <c r="AD158" s="21">
        <v>93.187740000000005</v>
      </c>
      <c r="AE158" s="21">
        <v>206.76464999999999</v>
      </c>
      <c r="AF158" s="21">
        <v>202.74690000000001</v>
      </c>
      <c r="AG158" s="21">
        <v>199.71897000000001</v>
      </c>
      <c r="AH158" s="21">
        <v>197.05233000000001</v>
      </c>
      <c r="AI158" s="21">
        <v>233.98522</v>
      </c>
      <c r="AJ158" s="21">
        <v>229.53331</v>
      </c>
      <c r="AK158" s="21">
        <v>226.10449</v>
      </c>
      <c r="AL158" s="21">
        <v>223.08553000000001</v>
      </c>
      <c r="AM158" s="21">
        <v>224.18326999999999</v>
      </c>
      <c r="AN158" s="21">
        <v>219.81569999999999</v>
      </c>
      <c r="AO158" s="21">
        <v>216.53269</v>
      </c>
      <c r="AP158" s="21">
        <v>213.64196000000001</v>
      </c>
      <c r="AQ158" s="21">
        <v>-417.87270999999998</v>
      </c>
      <c r="AR158" s="21">
        <v>-411.43259999999998</v>
      </c>
      <c r="AS158" s="21">
        <v>-405.28636</v>
      </c>
      <c r="AT158" s="21">
        <v>-399.87472000000002</v>
      </c>
      <c r="AU158" s="21">
        <v>-219.80699000000001</v>
      </c>
      <c r="AV158" s="21">
        <v>-216.69584</v>
      </c>
      <c r="AW158" s="21">
        <v>-213.46068</v>
      </c>
      <c r="AX158" s="21">
        <v>-210.61422999999999</v>
      </c>
      <c r="AY158" s="21">
        <v>5779.01314</v>
      </c>
      <c r="AZ158" s="21">
        <v>5682.2529599999998</v>
      </c>
      <c r="BA158" s="21">
        <v>5596.5910299999996</v>
      </c>
      <c r="BB158" s="21">
        <v>5522.5278900000003</v>
      </c>
      <c r="BC158" s="21">
        <v>381.67016999999998</v>
      </c>
      <c r="BD158" s="21">
        <v>372.96895000000001</v>
      </c>
      <c r="BE158" s="21">
        <v>366.88807000000003</v>
      </c>
      <c r="BF158" s="21">
        <v>362.36855000000003</v>
      </c>
      <c r="BG158" s="21">
        <v>88.973590000000002</v>
      </c>
      <c r="BH158" s="21">
        <v>85.995310000000003</v>
      </c>
      <c r="BI158" s="21">
        <v>84.710170000000005</v>
      </c>
      <c r="BJ158" s="21">
        <v>83.583259999999996</v>
      </c>
      <c r="BK158" s="21">
        <v>419.87329999999997</v>
      </c>
      <c r="BL158" s="21">
        <v>411.67514</v>
      </c>
      <c r="BM158" s="21">
        <v>405.52882</v>
      </c>
      <c r="BN158" s="21">
        <v>400.12705999999997</v>
      </c>
      <c r="BO158" s="21">
        <v>-4.9060800000000002</v>
      </c>
      <c r="BP158" s="21">
        <v>-4.8262799999999997</v>
      </c>
      <c r="BQ158" s="21">
        <v>-4.76715</v>
      </c>
      <c r="BR158" s="21">
        <v>419.77974</v>
      </c>
      <c r="BS158" s="21">
        <v>410.79293000000001</v>
      </c>
      <c r="BT158" s="21">
        <v>404.09543000000002</v>
      </c>
      <c r="BU158" s="21">
        <v>399.11766999999998</v>
      </c>
      <c r="BV158" s="21">
        <v>418.27542999999997</v>
      </c>
      <c r="BW158" s="21">
        <v>409.36430000000001</v>
      </c>
      <c r="BX158" s="21">
        <v>402.69009999999997</v>
      </c>
      <c r="BY158" s="21">
        <v>397.72964999999999</v>
      </c>
      <c r="BZ158" s="21">
        <v>328.03158000000002</v>
      </c>
      <c r="CA158" s="21">
        <v>320.57312999999999</v>
      </c>
      <c r="CB158" s="21">
        <v>315.34652</v>
      </c>
      <c r="CC158" s="21">
        <v>311.46193</v>
      </c>
      <c r="CD158" s="21">
        <v>325.97266000000002</v>
      </c>
      <c r="CE158" s="21">
        <v>318.67345</v>
      </c>
      <c r="CF158" s="21">
        <v>313.47782000000001</v>
      </c>
      <c r="CG158" s="21">
        <v>309.61626999999999</v>
      </c>
      <c r="CH158" s="21">
        <v>351.12490000000003</v>
      </c>
      <c r="CI158" s="21">
        <v>343.37383999999997</v>
      </c>
      <c r="CJ158" s="21">
        <v>337.77551</v>
      </c>
      <c r="CK158" s="21">
        <v>333.61466000000001</v>
      </c>
      <c r="CL158" s="21">
        <v>73.646129999999999</v>
      </c>
      <c r="CM158" s="21">
        <v>70.506339999999994</v>
      </c>
      <c r="CN158" s="21">
        <v>69.356679999999997</v>
      </c>
      <c r="CO158" s="21">
        <v>68.502120000000005</v>
      </c>
      <c r="CP158" s="21">
        <v>99.390709999999999</v>
      </c>
      <c r="CQ158" s="21">
        <v>95.812529999999995</v>
      </c>
      <c r="CR158" s="21">
        <v>94.250309999999999</v>
      </c>
      <c r="CS158" s="21">
        <v>93.089110000000005</v>
      </c>
      <c r="CT158" s="21">
        <v>255.97810999999999</v>
      </c>
      <c r="CU158" s="21">
        <v>250.15723</v>
      </c>
      <c r="CV158" s="21">
        <v>246.07867999999999</v>
      </c>
      <c r="CW158" s="21">
        <v>243.04737</v>
      </c>
      <c r="CX158" s="21">
        <v>286.60073</v>
      </c>
      <c r="CY158" s="21">
        <v>280.76769999999999</v>
      </c>
      <c r="CZ158" s="21">
        <v>276.57321000000002</v>
      </c>
      <c r="DA158" s="21">
        <v>272.88049999999998</v>
      </c>
      <c r="DB158" s="21">
        <v>406.09404999999998</v>
      </c>
      <c r="DC158" s="21">
        <v>397.49448000000001</v>
      </c>
      <c r="DD158" s="21">
        <v>391.0138</v>
      </c>
      <c r="DE158" s="21">
        <v>386.19720000000001</v>
      </c>
      <c r="DF158" s="21">
        <v>224.87117000000001</v>
      </c>
      <c r="DG158" s="21">
        <v>219.65439000000001</v>
      </c>
      <c r="DH158" s="21">
        <v>216.07315</v>
      </c>
      <c r="DI158" s="21">
        <v>213.41144</v>
      </c>
    </row>
    <row r="159" spans="2:113" x14ac:dyDescent="0.25">
      <c r="B159" s="58" t="s">
        <v>290</v>
      </c>
      <c r="C159" s="21">
        <v>-4061.7948000000001</v>
      </c>
      <c r="D159" s="21">
        <v>-3994.69686</v>
      </c>
      <c r="E159" s="21">
        <v>-3935.3997899999999</v>
      </c>
      <c r="F159" s="21">
        <v>-3884.2728099999999</v>
      </c>
      <c r="G159" s="21">
        <v>-13638.149230000001</v>
      </c>
      <c r="H159" s="21">
        <v>-13412.864750000001</v>
      </c>
      <c r="I159" s="21">
        <v>-13213.762930000001</v>
      </c>
      <c r="J159" s="21">
        <v>-13042.105729999999</v>
      </c>
      <c r="K159" s="21">
        <v>-15838.9539</v>
      </c>
      <c r="L159" s="21">
        <v>-15577.32257</v>
      </c>
      <c r="M159" s="21">
        <v>-15346.069460000001</v>
      </c>
      <c r="N159" s="21">
        <v>-15146.708979999999</v>
      </c>
      <c r="O159" s="21">
        <v>-236.34568999999999</v>
      </c>
      <c r="P159" s="21">
        <v>-210.48079000000001</v>
      </c>
      <c r="Q159" s="21">
        <v>-200.02773999999999</v>
      </c>
      <c r="R159" s="21">
        <v>-197.52719999999999</v>
      </c>
      <c r="S159" s="21">
        <v>-316.10681</v>
      </c>
      <c r="T159" s="21">
        <v>-289.07654000000002</v>
      </c>
      <c r="U159" s="21">
        <v>-277.17748</v>
      </c>
      <c r="V159" s="21">
        <v>-273.72665999999998</v>
      </c>
      <c r="W159" s="21">
        <v>-13928.28138</v>
      </c>
      <c r="X159" s="21">
        <v>-13698.20679</v>
      </c>
      <c r="Y159" s="21">
        <v>-13494.86412</v>
      </c>
      <c r="Z159" s="21">
        <v>-13319.555420000001</v>
      </c>
      <c r="AA159" s="21">
        <v>-36.328220000000002</v>
      </c>
      <c r="AB159" s="21">
        <v>-27.122209999999999</v>
      </c>
      <c r="AC159" s="21">
        <v>-23.776309999999999</v>
      </c>
      <c r="AD159" s="21">
        <v>-23.45064</v>
      </c>
      <c r="AE159" s="21">
        <v>-93.973969999999994</v>
      </c>
      <c r="AF159" s="21">
        <v>-86.074650000000005</v>
      </c>
      <c r="AG159" s="21">
        <v>-82.622579999999999</v>
      </c>
      <c r="AH159" s="21">
        <v>-81.513249999999999</v>
      </c>
      <c r="AI159" s="21">
        <v>-159.20003</v>
      </c>
      <c r="AJ159" s="21">
        <v>-150.45595</v>
      </c>
      <c r="AK159" s="21">
        <v>-146.13068000000001</v>
      </c>
      <c r="AL159" s="21">
        <v>-144.17357999999999</v>
      </c>
      <c r="AM159" s="21">
        <v>-200.40169</v>
      </c>
      <c r="AN159" s="21">
        <v>-190.05027999999999</v>
      </c>
      <c r="AO159" s="21">
        <v>-184.81849</v>
      </c>
      <c r="AP159" s="21">
        <v>-182.34433999999999</v>
      </c>
      <c r="AQ159" s="21">
        <v>-596.57658000000004</v>
      </c>
      <c r="AR159" s="21">
        <v>-580.22609</v>
      </c>
      <c r="AS159" s="21">
        <v>-569.37693000000002</v>
      </c>
      <c r="AT159" s="21">
        <v>-561.76823000000002</v>
      </c>
      <c r="AU159" s="21">
        <v>-537.89067</v>
      </c>
      <c r="AV159" s="21">
        <v>-522.32689000000005</v>
      </c>
      <c r="AW159" s="21">
        <v>-512.27288999999996</v>
      </c>
      <c r="AX159" s="21">
        <v>-505.43723</v>
      </c>
      <c r="AY159" s="21">
        <v>7962.2552400000004</v>
      </c>
      <c r="AZ159" s="21">
        <v>7828.9402200000004</v>
      </c>
      <c r="BA159" s="21">
        <v>7710.9162399999996</v>
      </c>
      <c r="BB159" s="21">
        <v>7608.8729300000005</v>
      </c>
      <c r="BC159" s="21">
        <v>-172.01747</v>
      </c>
      <c r="BD159" s="21">
        <v>-139.9991</v>
      </c>
      <c r="BE159" s="21">
        <v>-128.18430000000001</v>
      </c>
      <c r="BF159" s="21">
        <v>-126.57115</v>
      </c>
      <c r="BG159" s="21">
        <v>-63.447600000000001</v>
      </c>
      <c r="BH159" s="21">
        <v>-45.318489999999997</v>
      </c>
      <c r="BI159" s="21">
        <v>-38.703449999999997</v>
      </c>
      <c r="BJ159" s="21">
        <v>-38.176479999999998</v>
      </c>
      <c r="BK159" s="21">
        <v>-331.29126000000002</v>
      </c>
      <c r="BL159" s="21">
        <v>-312.46449999999999</v>
      </c>
      <c r="BM159" s="21">
        <v>-303.20695000000001</v>
      </c>
      <c r="BN159" s="21">
        <v>-299.15760999999998</v>
      </c>
      <c r="BO159" s="21">
        <v>35.954030000000003</v>
      </c>
      <c r="BP159" s="21">
        <v>44.231699999999996</v>
      </c>
      <c r="BQ159" s="21">
        <v>43.732939999999999</v>
      </c>
      <c r="BR159" s="21">
        <v>-207.30902</v>
      </c>
      <c r="BS159" s="21">
        <v>-178.98172</v>
      </c>
      <c r="BT159" s="21">
        <v>-168.10484</v>
      </c>
      <c r="BU159" s="21">
        <v>-165.99358000000001</v>
      </c>
      <c r="BV159" s="21">
        <v>-236.32946000000001</v>
      </c>
      <c r="BW159" s="21">
        <v>-208.42784</v>
      </c>
      <c r="BX159" s="21">
        <v>-197.31191999999999</v>
      </c>
      <c r="BY159" s="21">
        <v>-194.84143</v>
      </c>
      <c r="BZ159" s="21">
        <v>-257.06479999999999</v>
      </c>
      <c r="CA159" s="21">
        <v>-228.56827999999999</v>
      </c>
      <c r="CB159" s="21">
        <v>-217.11095</v>
      </c>
      <c r="CC159" s="21">
        <v>-214.39604</v>
      </c>
      <c r="CD159" s="21">
        <v>-255.87585999999999</v>
      </c>
      <c r="CE159" s="21">
        <v>-228.54207</v>
      </c>
      <c r="CF159" s="21">
        <v>-217.42258000000001</v>
      </c>
      <c r="CG159" s="21">
        <v>-214.70663999999999</v>
      </c>
      <c r="CH159" s="21">
        <v>-243.51737</v>
      </c>
      <c r="CI159" s="21">
        <v>-215.89035999999999</v>
      </c>
      <c r="CJ159" s="21">
        <v>-204.81775999999999</v>
      </c>
      <c r="CK159" s="21">
        <v>-202.25622999999999</v>
      </c>
      <c r="CL159" s="21">
        <v>-406.59778999999997</v>
      </c>
      <c r="CM159" s="21">
        <v>-377.23745000000002</v>
      </c>
      <c r="CN159" s="21">
        <v>-363.83048000000002</v>
      </c>
      <c r="CO159" s="21">
        <v>-359.31180999999998</v>
      </c>
      <c r="CP159" s="21">
        <v>-400.99259999999998</v>
      </c>
      <c r="CQ159" s="21">
        <v>-371.84408000000002</v>
      </c>
      <c r="CR159" s="21">
        <v>-358.59032000000002</v>
      </c>
      <c r="CS159" s="21">
        <v>-354.13544999999999</v>
      </c>
      <c r="CT159" s="21">
        <v>-218.47393</v>
      </c>
      <c r="CU159" s="21">
        <v>-195.94166000000001</v>
      </c>
      <c r="CV159" s="21">
        <v>-186.66172</v>
      </c>
      <c r="CW159" s="21">
        <v>-184.33094</v>
      </c>
      <c r="CX159" s="21">
        <v>-123.55741999999999</v>
      </c>
      <c r="CY159" s="21">
        <v>-109.72306</v>
      </c>
      <c r="CZ159" s="21">
        <v>-104.05177999999999</v>
      </c>
      <c r="DA159" s="21">
        <v>-102.65105</v>
      </c>
      <c r="DB159" s="21">
        <v>-213.67013</v>
      </c>
      <c r="DC159" s="21">
        <v>-187.43950000000001</v>
      </c>
      <c r="DD159" s="21">
        <v>-177.14975999999999</v>
      </c>
      <c r="DE159" s="21">
        <v>-174.92995999999999</v>
      </c>
      <c r="DF159" s="21">
        <v>-217.56443999999999</v>
      </c>
      <c r="DG159" s="21">
        <v>-196.15808000000001</v>
      </c>
      <c r="DH159" s="21">
        <v>-187.27969999999999</v>
      </c>
      <c r="DI159" s="21">
        <v>-184.94300999999999</v>
      </c>
    </row>
    <row r="160" spans="2:113" x14ac:dyDescent="0.25">
      <c r="B160" s="58" t="s">
        <v>291</v>
      </c>
      <c r="C160" s="21">
        <v>-14057.523789999999</v>
      </c>
      <c r="D160" s="21">
        <v>-13825.303550000001</v>
      </c>
      <c r="E160" s="21">
        <v>-13620.081480000001</v>
      </c>
      <c r="F160" s="21">
        <v>-13443.135389999999</v>
      </c>
      <c r="G160" s="21">
        <v>-33257.9012</v>
      </c>
      <c r="H160" s="21">
        <v>-32708.523959999999</v>
      </c>
      <c r="I160" s="21">
        <v>-32222.99555</v>
      </c>
      <c r="J160" s="21">
        <v>-31804.39343</v>
      </c>
      <c r="K160" s="21">
        <v>-30134.402859999998</v>
      </c>
      <c r="L160" s="21">
        <v>-29636.636149999998</v>
      </c>
      <c r="M160" s="21">
        <v>-29196.665529999998</v>
      </c>
      <c r="N160" s="21">
        <v>-28817.372240000001</v>
      </c>
      <c r="O160" s="21">
        <v>-499.43745999999999</v>
      </c>
      <c r="P160" s="21">
        <v>-468.28649000000001</v>
      </c>
      <c r="Q160" s="21">
        <v>-453.65381000000002</v>
      </c>
      <c r="R160" s="21">
        <v>-447.84841</v>
      </c>
      <c r="S160" s="21">
        <v>-567.29350999999997</v>
      </c>
      <c r="T160" s="21">
        <v>-535.17475999999999</v>
      </c>
      <c r="U160" s="21">
        <v>-519.28593999999998</v>
      </c>
      <c r="V160" s="21">
        <v>-512.67214999999999</v>
      </c>
      <c r="W160" s="21">
        <v>-28097.630519999999</v>
      </c>
      <c r="X160" s="21">
        <v>-27633.499260000001</v>
      </c>
      <c r="Y160" s="21">
        <v>-27223.294519999999</v>
      </c>
      <c r="Z160" s="21">
        <v>-26869.642899999999</v>
      </c>
      <c r="AA160" s="21">
        <v>-86.932360000000003</v>
      </c>
      <c r="AB160" s="21">
        <v>-76.458709999999996</v>
      </c>
      <c r="AC160" s="21">
        <v>-72.377660000000006</v>
      </c>
      <c r="AD160" s="21">
        <v>-71.300449999999998</v>
      </c>
      <c r="AE160" s="21">
        <v>-208.88480999999999</v>
      </c>
      <c r="AF160" s="21">
        <v>-198.75570999999999</v>
      </c>
      <c r="AG160" s="21">
        <v>-193.62343000000001</v>
      </c>
      <c r="AH160" s="21">
        <v>-190.95652000000001</v>
      </c>
      <c r="AI160" s="21">
        <v>-346.37569999999999</v>
      </c>
      <c r="AJ160" s="21">
        <v>-334.20837</v>
      </c>
      <c r="AK160" s="21">
        <v>-327.14213999999998</v>
      </c>
      <c r="AL160" s="21">
        <v>-322.69556</v>
      </c>
      <c r="AM160" s="21">
        <v>-445.70445000000001</v>
      </c>
      <c r="AN160" s="21">
        <v>-430.91426999999999</v>
      </c>
      <c r="AO160" s="21">
        <v>-422.09034000000003</v>
      </c>
      <c r="AP160" s="21">
        <v>-416.36473000000001</v>
      </c>
      <c r="AQ160" s="21">
        <v>-531.01698999999996</v>
      </c>
      <c r="AR160" s="21">
        <v>-515.44709999999998</v>
      </c>
      <c r="AS160" s="21">
        <v>-505.56493</v>
      </c>
      <c r="AT160" s="21">
        <v>-498.73192</v>
      </c>
      <c r="AU160" s="21">
        <v>-627.71230000000003</v>
      </c>
      <c r="AV160" s="21">
        <v>-610.32839000000001</v>
      </c>
      <c r="AW160" s="21">
        <v>-598.96238000000005</v>
      </c>
      <c r="AX160" s="21">
        <v>-590.89174000000003</v>
      </c>
      <c r="AY160" s="21">
        <v>11839.58221</v>
      </c>
      <c r="AZ160" s="21">
        <v>11641.34765</v>
      </c>
      <c r="BA160" s="21">
        <v>11465.8503</v>
      </c>
      <c r="BB160" s="21">
        <v>11314.11564</v>
      </c>
      <c r="BC160" s="21">
        <v>-369.92720000000003</v>
      </c>
      <c r="BD160" s="21">
        <v>-333.35019999999997</v>
      </c>
      <c r="BE160" s="21">
        <v>-318.40134</v>
      </c>
      <c r="BF160" s="21">
        <v>-314.20112999999998</v>
      </c>
      <c r="BG160" s="21">
        <v>-114.05916999999999</v>
      </c>
      <c r="BH160" s="21">
        <v>-94.248140000000006</v>
      </c>
      <c r="BI160" s="21">
        <v>-86.904449999999997</v>
      </c>
      <c r="BJ160" s="21">
        <v>-85.528720000000007</v>
      </c>
      <c r="BK160" s="21">
        <v>-703.35152000000005</v>
      </c>
      <c r="BL160" s="21">
        <v>-677.65790000000004</v>
      </c>
      <c r="BM160" s="21">
        <v>-662.95612000000006</v>
      </c>
      <c r="BN160" s="21">
        <v>-653.95493999999997</v>
      </c>
      <c r="BO160" s="21">
        <v>38.715530000000001</v>
      </c>
      <c r="BP160" s="21">
        <v>46.947090000000003</v>
      </c>
      <c r="BQ160" s="21">
        <v>46.642829999999996</v>
      </c>
      <c r="BR160" s="21">
        <v>-449.11847999999998</v>
      </c>
      <c r="BS160" s="21">
        <v>-415.71872999999999</v>
      </c>
      <c r="BT160" s="21">
        <v>-401.00398999999999</v>
      </c>
      <c r="BU160" s="21">
        <v>-395.81855000000002</v>
      </c>
      <c r="BV160" s="21">
        <v>-512.71628999999996</v>
      </c>
      <c r="BW160" s="21">
        <v>-479.21669000000003</v>
      </c>
      <c r="BX160" s="21">
        <v>-463.71069999999997</v>
      </c>
      <c r="BY160" s="21">
        <v>-457.76121999999998</v>
      </c>
      <c r="BZ160" s="21">
        <v>-529.10960999999998</v>
      </c>
      <c r="CA160" s="21">
        <v>-495.07234999999997</v>
      </c>
      <c r="CB160" s="21">
        <v>-479.29442</v>
      </c>
      <c r="CC160" s="21">
        <v>-473.14967999999999</v>
      </c>
      <c r="CD160" s="21">
        <v>-526.47331999999994</v>
      </c>
      <c r="CE160" s="21">
        <v>-493.69267000000002</v>
      </c>
      <c r="CF160" s="21">
        <v>-478.27447999999998</v>
      </c>
      <c r="CG160" s="21">
        <v>-472.15357999999998</v>
      </c>
      <c r="CH160" s="21">
        <v>-567.70226000000002</v>
      </c>
      <c r="CI160" s="21">
        <v>-533.74570000000006</v>
      </c>
      <c r="CJ160" s="21">
        <v>-517.51972000000001</v>
      </c>
      <c r="CK160" s="21">
        <v>-510.91021000000001</v>
      </c>
      <c r="CL160" s="21">
        <v>-571.95803000000001</v>
      </c>
      <c r="CM160" s="21">
        <v>-538.86045999999999</v>
      </c>
      <c r="CN160" s="21">
        <v>-522.83361000000002</v>
      </c>
      <c r="CO160" s="21">
        <v>-516.16736000000003</v>
      </c>
      <c r="CP160" s="21">
        <v>-584.11188000000004</v>
      </c>
      <c r="CQ160" s="21">
        <v>-550.93132000000003</v>
      </c>
      <c r="CR160" s="21">
        <v>-534.77446999999995</v>
      </c>
      <c r="CS160" s="21">
        <v>-527.96235999999999</v>
      </c>
      <c r="CT160" s="21">
        <v>-445.28593999999998</v>
      </c>
      <c r="CU160" s="21">
        <v>-418.19684000000001</v>
      </c>
      <c r="CV160" s="21">
        <v>-405.31362999999999</v>
      </c>
      <c r="CW160" s="21">
        <v>-400.13402000000002</v>
      </c>
      <c r="CX160" s="21">
        <v>-273.55876000000001</v>
      </c>
      <c r="CY160" s="21">
        <v>-256.64</v>
      </c>
      <c r="CZ160" s="21">
        <v>-248.77762999999999</v>
      </c>
      <c r="DA160" s="21">
        <v>-245.30375000000001</v>
      </c>
      <c r="DB160" s="21">
        <v>-465.32623999999998</v>
      </c>
      <c r="DC160" s="21">
        <v>-433.95735999999999</v>
      </c>
      <c r="DD160" s="21">
        <v>-419.67104999999998</v>
      </c>
      <c r="DE160" s="21">
        <v>-414.27787000000001</v>
      </c>
      <c r="DF160" s="21">
        <v>-469.94844000000001</v>
      </c>
      <c r="DG160" s="21">
        <v>-443.62882999999999</v>
      </c>
      <c r="DH160" s="21">
        <v>-430.73820000000001</v>
      </c>
      <c r="DI160" s="21">
        <v>-425.25563</v>
      </c>
    </row>
    <row r="161" spans="2:113" x14ac:dyDescent="0.25">
      <c r="B161" s="58" t="s">
        <v>292</v>
      </c>
      <c r="C161" s="21">
        <v>-36323.938840000003</v>
      </c>
      <c r="D161" s="21">
        <v>-35723.893349999998</v>
      </c>
      <c r="E161" s="21">
        <v>-35193.609770000003</v>
      </c>
      <c r="F161" s="21">
        <v>-34736.389920000001</v>
      </c>
      <c r="G161" s="21">
        <v>-75699.292079999999</v>
      </c>
      <c r="H161" s="21">
        <v>-74448.838310000006</v>
      </c>
      <c r="I161" s="21">
        <v>-73343.712750000006</v>
      </c>
      <c r="J161" s="21">
        <v>-72390.92009</v>
      </c>
      <c r="K161" s="21">
        <v>-71770.198650000006</v>
      </c>
      <c r="L161" s="21">
        <v>-70584.682690000001</v>
      </c>
      <c r="M161" s="21">
        <v>-69536.817939999994</v>
      </c>
      <c r="N161" s="21">
        <v>-68633.466539999994</v>
      </c>
      <c r="O161" s="21">
        <v>-929.11557000000005</v>
      </c>
      <c r="P161" s="21">
        <v>-910.93457000000001</v>
      </c>
      <c r="Q161" s="21">
        <v>-896.08335999999997</v>
      </c>
      <c r="R161" s="21">
        <v>-885.04602999999997</v>
      </c>
      <c r="S161" s="21">
        <v>-1067.8713700000001</v>
      </c>
      <c r="T161" s="21">
        <v>-1047.44641</v>
      </c>
      <c r="U161" s="21">
        <v>-1030.36959</v>
      </c>
      <c r="V161" s="21">
        <v>-1017.67818</v>
      </c>
      <c r="W161" s="21">
        <v>-66925.453399999999</v>
      </c>
      <c r="X161" s="21">
        <v>-65819.943979999996</v>
      </c>
      <c r="Y161" s="21">
        <v>-64842.881569999998</v>
      </c>
      <c r="Z161" s="21">
        <v>-64000.52248</v>
      </c>
      <c r="AA161" s="21">
        <v>-155.64778000000001</v>
      </c>
      <c r="AB161" s="21">
        <v>-151.83556999999999</v>
      </c>
      <c r="AC161" s="21">
        <v>-149.56931</v>
      </c>
      <c r="AD161" s="21">
        <v>-147.57221999999999</v>
      </c>
      <c r="AE161" s="21">
        <v>-375.54538000000002</v>
      </c>
      <c r="AF161" s="21">
        <v>-368.36950999999999</v>
      </c>
      <c r="AG161" s="21">
        <v>-362.86921000000001</v>
      </c>
      <c r="AH161" s="21">
        <v>-358.02386000000001</v>
      </c>
      <c r="AI161" s="21">
        <v>-664.15453000000002</v>
      </c>
      <c r="AJ161" s="21">
        <v>-652.18421000000001</v>
      </c>
      <c r="AK161" s="21">
        <v>-642.44325000000003</v>
      </c>
      <c r="AL161" s="21">
        <v>-633.86486000000002</v>
      </c>
      <c r="AM161" s="21">
        <v>-951.41404999999997</v>
      </c>
      <c r="AN161" s="21">
        <v>-934.50494000000003</v>
      </c>
      <c r="AO161" s="21">
        <v>-920.55019000000004</v>
      </c>
      <c r="AP161" s="21">
        <v>-908.26009999999997</v>
      </c>
      <c r="AQ161" s="21">
        <v>-1071.09033</v>
      </c>
      <c r="AR161" s="21">
        <v>-1052.25935</v>
      </c>
      <c r="AS161" s="21">
        <v>-1036.53937</v>
      </c>
      <c r="AT161" s="21">
        <v>-1022.69903</v>
      </c>
      <c r="AU161" s="21">
        <v>-1281.9895300000001</v>
      </c>
      <c r="AV161" s="21">
        <v>-1259.6064200000001</v>
      </c>
      <c r="AW161" s="21">
        <v>-1240.7990199999999</v>
      </c>
      <c r="AX161" s="21">
        <v>-1224.2538</v>
      </c>
      <c r="AY161" s="21">
        <v>8011.7247299999999</v>
      </c>
      <c r="AZ161" s="21">
        <v>7877.5814200000004</v>
      </c>
      <c r="BA161" s="21">
        <v>7758.8241500000004</v>
      </c>
      <c r="BB161" s="21">
        <v>7656.1468500000001</v>
      </c>
      <c r="BC161" s="21">
        <v>-630.89062999999999</v>
      </c>
      <c r="BD161" s="21">
        <v>-616.66139999999996</v>
      </c>
      <c r="BE161" s="21">
        <v>-606.60790999999995</v>
      </c>
      <c r="BF161" s="21">
        <v>-599.13630999999998</v>
      </c>
      <c r="BG161" s="21">
        <v>-146.46234000000001</v>
      </c>
      <c r="BH161" s="21">
        <v>-141.62192999999999</v>
      </c>
      <c r="BI161" s="21">
        <v>-139.50844000000001</v>
      </c>
      <c r="BJ161" s="21">
        <v>-137.65172999999999</v>
      </c>
      <c r="BK161" s="21">
        <v>-1384.4236800000001</v>
      </c>
      <c r="BL161" s="21">
        <v>-1359.3707099999999</v>
      </c>
      <c r="BM161" s="21">
        <v>-1339.0789299999999</v>
      </c>
      <c r="BN161" s="21">
        <v>-1321.24101</v>
      </c>
      <c r="BO161" s="21">
        <v>7.8851500000000003</v>
      </c>
      <c r="BP161" s="21">
        <v>7.7564099999999998</v>
      </c>
      <c r="BQ161" s="21">
        <v>7.6605499999999997</v>
      </c>
      <c r="BR161" s="21">
        <v>-782.63079000000005</v>
      </c>
      <c r="BS161" s="21">
        <v>-766.47211000000004</v>
      </c>
      <c r="BT161" s="21">
        <v>-753.97616000000005</v>
      </c>
      <c r="BU161" s="21">
        <v>-744.68928000000005</v>
      </c>
      <c r="BV161" s="21">
        <v>-921.08772999999997</v>
      </c>
      <c r="BW161" s="21">
        <v>-902.75608999999997</v>
      </c>
      <c r="BX161" s="21">
        <v>-888.03823</v>
      </c>
      <c r="BY161" s="21">
        <v>-877.10002999999995</v>
      </c>
      <c r="BZ161" s="21">
        <v>-1020.78149</v>
      </c>
      <c r="CA161" s="21">
        <v>-1000.78998</v>
      </c>
      <c r="CB161" s="21">
        <v>-984.47383000000002</v>
      </c>
      <c r="CC161" s="21">
        <v>-972.34777999999994</v>
      </c>
      <c r="CD161" s="21">
        <v>-1031.08977</v>
      </c>
      <c r="CE161" s="21">
        <v>-1011.13205</v>
      </c>
      <c r="CF161" s="21">
        <v>-994.64729</v>
      </c>
      <c r="CG161" s="21">
        <v>-982.39590999999996</v>
      </c>
      <c r="CH161" s="21">
        <v>-1090.9885899999999</v>
      </c>
      <c r="CI161" s="21">
        <v>-1069.9899700000001</v>
      </c>
      <c r="CJ161" s="21">
        <v>-1052.5456300000001</v>
      </c>
      <c r="CK161" s="21">
        <v>-1039.5810899999999</v>
      </c>
      <c r="CL161" s="21">
        <v>-1087.7877900000001</v>
      </c>
      <c r="CM161" s="21">
        <v>-1066.96225</v>
      </c>
      <c r="CN161" s="21">
        <v>-1049.56726</v>
      </c>
      <c r="CO161" s="21">
        <v>-1036.63939</v>
      </c>
      <c r="CP161" s="21">
        <v>-1120.1585500000001</v>
      </c>
      <c r="CQ161" s="21">
        <v>-1098.77765</v>
      </c>
      <c r="CR161" s="21">
        <v>-1080.8639599999999</v>
      </c>
      <c r="CS161" s="21">
        <v>-1067.5505900000001</v>
      </c>
      <c r="CT161" s="21">
        <v>-886.09762000000001</v>
      </c>
      <c r="CU161" s="21">
        <v>-869.03796999999997</v>
      </c>
      <c r="CV161" s="21">
        <v>-854.86980000000005</v>
      </c>
      <c r="CW161" s="21">
        <v>-844.34009000000003</v>
      </c>
      <c r="CX161" s="21">
        <v>-486.97908999999999</v>
      </c>
      <c r="CY161" s="21">
        <v>-477.17043999999999</v>
      </c>
      <c r="CZ161" s="21">
        <v>-470.04385000000002</v>
      </c>
      <c r="DA161" s="21">
        <v>-463.76745</v>
      </c>
      <c r="DB161" s="21">
        <v>-822.65117999999995</v>
      </c>
      <c r="DC161" s="21">
        <v>-806.10333000000003</v>
      </c>
      <c r="DD161" s="21">
        <v>-792.96123</v>
      </c>
      <c r="DE161" s="21">
        <v>-783.19412999999997</v>
      </c>
      <c r="DF161" s="21">
        <v>-895.70357000000001</v>
      </c>
      <c r="DG161" s="21">
        <v>-878.64098999999999</v>
      </c>
      <c r="DH161" s="21">
        <v>-864.31623999999999</v>
      </c>
      <c r="DI161" s="21">
        <v>-853.67016000000001</v>
      </c>
    </row>
    <row r="162" spans="2:113" x14ac:dyDescent="0.25">
      <c r="B162" s="58" t="s">
        <v>293</v>
      </c>
      <c r="C162" s="21">
        <v>588.92205999999999</v>
      </c>
      <c r="D162" s="21">
        <v>579.19349</v>
      </c>
      <c r="E162" s="21">
        <v>570.59596999999997</v>
      </c>
      <c r="F162" s="21">
        <v>563.18304000000001</v>
      </c>
      <c r="G162" s="21">
        <v>-7395.9691899999998</v>
      </c>
      <c r="H162" s="21">
        <v>-7273.7974000000004</v>
      </c>
      <c r="I162" s="21">
        <v>-7165.8244699999996</v>
      </c>
      <c r="J162" s="21">
        <v>-7072.7347600000003</v>
      </c>
      <c r="K162" s="21">
        <v>-9543.3606299999992</v>
      </c>
      <c r="L162" s="21">
        <v>-9385.7212899999995</v>
      </c>
      <c r="M162" s="21">
        <v>-9246.3855899999999</v>
      </c>
      <c r="N162" s="21">
        <v>-9126.2659800000001</v>
      </c>
      <c r="O162" s="21">
        <v>-117.205</v>
      </c>
      <c r="P162" s="21">
        <v>-115.04543</v>
      </c>
      <c r="Q162" s="21">
        <v>-113.16887</v>
      </c>
      <c r="R162" s="21">
        <v>-111.95677000000001</v>
      </c>
      <c r="S162" s="21">
        <v>-178.45528999999999</v>
      </c>
      <c r="T162" s="21">
        <v>-175.29734999999999</v>
      </c>
      <c r="U162" s="21">
        <v>-172.43845999999999</v>
      </c>
      <c r="V162" s="21">
        <v>-170.49628000000001</v>
      </c>
      <c r="W162" s="21">
        <v>-8728.0595400000002</v>
      </c>
      <c r="X162" s="21">
        <v>-8583.8849200000004</v>
      </c>
      <c r="Y162" s="21">
        <v>-8456.4616700000006</v>
      </c>
      <c r="Z162" s="21">
        <v>-8346.6057000000001</v>
      </c>
      <c r="AA162" s="21">
        <v>-13.764340000000001</v>
      </c>
      <c r="AB162" s="21">
        <v>-13.43634</v>
      </c>
      <c r="AC162" s="21">
        <v>-13.23578</v>
      </c>
      <c r="AD162" s="21">
        <v>-13.161580000000001</v>
      </c>
      <c r="AE162" s="21">
        <v>-39.370530000000002</v>
      </c>
      <c r="AF162" s="21">
        <v>-38.639420000000001</v>
      </c>
      <c r="AG162" s="21">
        <v>-38.062460000000002</v>
      </c>
      <c r="AH162" s="21">
        <v>-37.62961</v>
      </c>
      <c r="AI162" s="21">
        <v>-98.189409999999995</v>
      </c>
      <c r="AJ162" s="21">
        <v>-96.476519999999994</v>
      </c>
      <c r="AK162" s="21">
        <v>-95.035529999999994</v>
      </c>
      <c r="AL162" s="21">
        <v>-93.839089999999999</v>
      </c>
      <c r="AM162" s="21">
        <v>-299.60271</v>
      </c>
      <c r="AN162" s="21">
        <v>-294.50607000000002</v>
      </c>
      <c r="AO162" s="21">
        <v>-290.10816</v>
      </c>
      <c r="AP162" s="21">
        <v>-286.31871999999998</v>
      </c>
      <c r="AQ162" s="21">
        <v>-57.009369999999997</v>
      </c>
      <c r="AR162" s="21">
        <v>-55.981900000000003</v>
      </c>
      <c r="AS162" s="21">
        <v>-55.145569999999999</v>
      </c>
      <c r="AT162" s="21">
        <v>-54.485759999999999</v>
      </c>
      <c r="AU162" s="21">
        <v>-435.83344</v>
      </c>
      <c r="AV162" s="21">
        <v>-428.45893000000001</v>
      </c>
      <c r="AW162" s="21">
        <v>-422.06142999999997</v>
      </c>
      <c r="AX162" s="21">
        <v>-416.51256000000001</v>
      </c>
      <c r="AY162" s="21">
        <v>5857.9670100000003</v>
      </c>
      <c r="AZ162" s="21">
        <v>5759.8848699999999</v>
      </c>
      <c r="BA162" s="21">
        <v>5673.0526099999997</v>
      </c>
      <c r="BB162" s="21">
        <v>5597.9776099999999</v>
      </c>
      <c r="BC162" s="21">
        <v>-47.926900000000003</v>
      </c>
      <c r="BD162" s="21">
        <v>-46.824739999999998</v>
      </c>
      <c r="BE162" s="21">
        <v>-46.060119999999998</v>
      </c>
      <c r="BF162" s="21">
        <v>-45.737769999999998</v>
      </c>
      <c r="BG162" s="21">
        <v>-13.985480000000001</v>
      </c>
      <c r="BH162" s="21">
        <v>-13.55824</v>
      </c>
      <c r="BI162" s="21">
        <v>-13.355880000000001</v>
      </c>
      <c r="BJ162" s="21">
        <v>-13.385160000000001</v>
      </c>
      <c r="BK162" s="21">
        <v>-173.18699000000001</v>
      </c>
      <c r="BL162" s="21">
        <v>-170.13428999999999</v>
      </c>
      <c r="BM162" s="21">
        <v>-167.59458000000001</v>
      </c>
      <c r="BN162" s="21">
        <v>-165.52177</v>
      </c>
      <c r="BO162" s="21">
        <v>0.63859999999999995</v>
      </c>
      <c r="BP162" s="21">
        <v>0.62932999999999995</v>
      </c>
      <c r="BQ162" s="21">
        <v>0.39348</v>
      </c>
      <c r="BR162" s="21">
        <v>-89.09281</v>
      </c>
      <c r="BS162" s="21">
        <v>-87.362639999999999</v>
      </c>
      <c r="BT162" s="21">
        <v>-85.937309999999997</v>
      </c>
      <c r="BU162" s="21">
        <v>-85.085220000000007</v>
      </c>
      <c r="BV162" s="21">
        <v>-124.77584</v>
      </c>
      <c r="BW162" s="21">
        <v>-122.46993999999999</v>
      </c>
      <c r="BX162" s="21">
        <v>-120.47223</v>
      </c>
      <c r="BY162" s="21">
        <v>-119.18698999999999</v>
      </c>
      <c r="BZ162" s="21">
        <v>-112.21496</v>
      </c>
      <c r="CA162" s="21">
        <v>-110.11114000000001</v>
      </c>
      <c r="CB162" s="21">
        <v>-108.31495</v>
      </c>
      <c r="CC162" s="21">
        <v>-107.18228999999999</v>
      </c>
      <c r="CD162" s="21">
        <v>-205.60552000000001</v>
      </c>
      <c r="CE162" s="21">
        <v>-201.99378999999999</v>
      </c>
      <c r="CF162" s="21">
        <v>-198.69964999999999</v>
      </c>
      <c r="CG162" s="21">
        <v>-196.44498999999999</v>
      </c>
      <c r="CH162" s="21">
        <v>-253.73052000000001</v>
      </c>
      <c r="CI162" s="21">
        <v>-249.32805999999999</v>
      </c>
      <c r="CJ162" s="21">
        <v>-245.26219</v>
      </c>
      <c r="CK162" s="21">
        <v>-242.43836999999999</v>
      </c>
      <c r="CL162" s="21">
        <v>-119.81573</v>
      </c>
      <c r="CM162" s="21">
        <v>-117.60866</v>
      </c>
      <c r="CN162" s="21">
        <v>-115.69029999999999</v>
      </c>
      <c r="CO162" s="21">
        <v>-114.4555</v>
      </c>
      <c r="CP162" s="21">
        <v>-191.45538999999999</v>
      </c>
      <c r="CQ162" s="21">
        <v>-188.07684</v>
      </c>
      <c r="CR162" s="21">
        <v>-185.00960000000001</v>
      </c>
      <c r="CS162" s="21">
        <v>-182.91887</v>
      </c>
      <c r="CT162" s="21">
        <v>-138.55441999999999</v>
      </c>
      <c r="CU162" s="21">
        <v>-136.08045000000001</v>
      </c>
      <c r="CV162" s="21">
        <v>-133.86106000000001</v>
      </c>
      <c r="CW162" s="21">
        <v>-132.36865</v>
      </c>
      <c r="CX162" s="21">
        <v>-40.001300000000001</v>
      </c>
      <c r="CY162" s="21">
        <v>-39.197569999999999</v>
      </c>
      <c r="CZ162" s="21">
        <v>-38.612119999999997</v>
      </c>
      <c r="DA162" s="21">
        <v>-38.23715</v>
      </c>
      <c r="DB162" s="21">
        <v>-105.99818999999999</v>
      </c>
      <c r="DC162" s="21">
        <v>-104.01336999999999</v>
      </c>
      <c r="DD162" s="21">
        <v>-102.31666</v>
      </c>
      <c r="DE162" s="21">
        <v>-101.24348000000001</v>
      </c>
      <c r="DF162" s="21">
        <v>-195.10077000000001</v>
      </c>
      <c r="DG162" s="21">
        <v>-191.71634</v>
      </c>
      <c r="DH162" s="21">
        <v>-188.58996999999999</v>
      </c>
      <c r="DI162" s="21">
        <v>-186.41486</v>
      </c>
    </row>
    <row r="163" spans="2:113" x14ac:dyDescent="0.25">
      <c r="B163" s="58" t="s">
        <v>294</v>
      </c>
      <c r="C163" s="21">
        <v>55648.287389999998</v>
      </c>
      <c r="D163" s="21">
        <v>54729.017489999998</v>
      </c>
      <c r="E163" s="21">
        <v>53916.622840000004</v>
      </c>
      <c r="F163" s="21">
        <v>53216.161870000004</v>
      </c>
      <c r="G163" s="21">
        <v>95107.894419999997</v>
      </c>
      <c r="H163" s="21">
        <v>93536.835810000004</v>
      </c>
      <c r="I163" s="21">
        <v>92148.366209999993</v>
      </c>
      <c r="J163" s="21">
        <v>90951.28628</v>
      </c>
      <c r="K163" s="21">
        <v>88394.748730000007</v>
      </c>
      <c r="L163" s="21">
        <v>86934.624790000002</v>
      </c>
      <c r="M163" s="21">
        <v>85644.036999999997</v>
      </c>
      <c r="N163" s="21">
        <v>84531.437040000004</v>
      </c>
      <c r="O163" s="21">
        <v>945.63463000000002</v>
      </c>
      <c r="P163" s="21">
        <v>923.64364999999998</v>
      </c>
      <c r="Q163" s="21">
        <v>908.59065999999996</v>
      </c>
      <c r="R163" s="21">
        <v>897.58795999999995</v>
      </c>
      <c r="S163" s="21">
        <v>1057.83582</v>
      </c>
      <c r="T163" s="21">
        <v>1034.0382199999999</v>
      </c>
      <c r="U163" s="21">
        <v>1017.17637</v>
      </c>
      <c r="V163" s="21">
        <v>1004.83651</v>
      </c>
      <c r="W163" s="21">
        <v>83469.477910000001</v>
      </c>
      <c r="X163" s="21">
        <v>82090.685689999998</v>
      </c>
      <c r="Y163" s="21">
        <v>80872.092699999994</v>
      </c>
      <c r="Z163" s="21">
        <v>79821.501770000003</v>
      </c>
      <c r="AA163" s="21">
        <v>155.21933999999999</v>
      </c>
      <c r="AB163" s="21">
        <v>150.05009999999999</v>
      </c>
      <c r="AC163" s="21">
        <v>147.81575000000001</v>
      </c>
      <c r="AD163" s="21">
        <v>145.94835</v>
      </c>
      <c r="AE163" s="21">
        <v>384.10860000000002</v>
      </c>
      <c r="AF163" s="21">
        <v>375.77670999999998</v>
      </c>
      <c r="AG163" s="21">
        <v>370.16838999999999</v>
      </c>
      <c r="AH163" s="21">
        <v>365.30389000000002</v>
      </c>
      <c r="AI163" s="21">
        <v>643.16821000000004</v>
      </c>
      <c r="AJ163" s="21">
        <v>630.56907000000001</v>
      </c>
      <c r="AK163" s="21">
        <v>621.15440000000001</v>
      </c>
      <c r="AL163" s="21">
        <v>612.93582000000004</v>
      </c>
      <c r="AM163" s="21">
        <v>869.23680999999999</v>
      </c>
      <c r="AN163" s="21">
        <v>852.5761</v>
      </c>
      <c r="AO163" s="21">
        <v>839.84911999999997</v>
      </c>
      <c r="AP163" s="21">
        <v>828.72387000000003</v>
      </c>
      <c r="AQ163" s="21">
        <v>1223.5828899999999</v>
      </c>
      <c r="AR163" s="21">
        <v>1201.1579200000001</v>
      </c>
      <c r="AS163" s="21">
        <v>1183.2153699999999</v>
      </c>
      <c r="AT163" s="21">
        <v>1167.49657</v>
      </c>
      <c r="AU163" s="21">
        <v>1102.3663300000001</v>
      </c>
      <c r="AV163" s="21">
        <v>1081.93343</v>
      </c>
      <c r="AW163" s="21">
        <v>1065.78304</v>
      </c>
      <c r="AX163" s="21">
        <v>1051.6542199999999</v>
      </c>
      <c r="AY163" s="21">
        <v>7610.7006600000004</v>
      </c>
      <c r="AZ163" s="21">
        <v>7483.2718500000001</v>
      </c>
      <c r="BA163" s="21">
        <v>7370.4589299999998</v>
      </c>
      <c r="BB163" s="21">
        <v>7272.9211100000002</v>
      </c>
      <c r="BC163" s="21">
        <v>684.32295999999997</v>
      </c>
      <c r="BD163" s="21">
        <v>664.73364000000004</v>
      </c>
      <c r="BE163" s="21">
        <v>653.91647</v>
      </c>
      <c r="BF163" s="21">
        <v>646.11404000000005</v>
      </c>
      <c r="BG163" s="21">
        <v>154.10821999999999</v>
      </c>
      <c r="BH163" s="21">
        <v>146.46350000000001</v>
      </c>
      <c r="BI163" s="21">
        <v>144.28834000000001</v>
      </c>
      <c r="BJ163" s="21">
        <v>142.58212</v>
      </c>
      <c r="BK163" s="21">
        <v>1414.6100300000001</v>
      </c>
      <c r="BL163" s="21">
        <v>1386.9295199999999</v>
      </c>
      <c r="BM163" s="21">
        <v>1366.2346299999999</v>
      </c>
      <c r="BN163" s="21">
        <v>1348.20108</v>
      </c>
      <c r="BO163" s="21">
        <v>-16.944469999999999</v>
      </c>
      <c r="BP163" s="21">
        <v>-16.65344</v>
      </c>
      <c r="BQ163" s="21">
        <v>-16.214259999999999</v>
      </c>
      <c r="BR163" s="21">
        <v>787.99706000000003</v>
      </c>
      <c r="BS163" s="21">
        <v>767.81167000000005</v>
      </c>
      <c r="BT163" s="21">
        <v>755.31068000000005</v>
      </c>
      <c r="BU163" s="21">
        <v>746.22137999999995</v>
      </c>
      <c r="BV163" s="21">
        <v>899.78701999999998</v>
      </c>
      <c r="BW163" s="21">
        <v>877.95001000000002</v>
      </c>
      <c r="BX163" s="21">
        <v>863.63283999999999</v>
      </c>
      <c r="BY163" s="21">
        <v>853.20109000000002</v>
      </c>
      <c r="BZ163" s="21">
        <v>1101.3213499999999</v>
      </c>
      <c r="CA163" s="21">
        <v>1076.10167</v>
      </c>
      <c r="CB163" s="21">
        <v>1058.5696</v>
      </c>
      <c r="CC163" s="21">
        <v>1045.74002</v>
      </c>
      <c r="CD163" s="21">
        <v>1034.2106000000001</v>
      </c>
      <c r="CE163" s="21">
        <v>1010.51219</v>
      </c>
      <c r="CF163" s="21">
        <v>994.05319999999995</v>
      </c>
      <c r="CG163" s="21">
        <v>982.01002000000005</v>
      </c>
      <c r="CH163" s="21">
        <v>1036.69227</v>
      </c>
      <c r="CI163" s="21">
        <v>1012.81379</v>
      </c>
      <c r="CJ163" s="21">
        <v>996.31760999999995</v>
      </c>
      <c r="CK163" s="21">
        <v>984.25117</v>
      </c>
      <c r="CL163" s="21">
        <v>1166.6305299999999</v>
      </c>
      <c r="CM163" s="21">
        <v>1140.87798</v>
      </c>
      <c r="CN163" s="21">
        <v>1122.2933399999999</v>
      </c>
      <c r="CO163" s="21">
        <v>1108.6679899999999</v>
      </c>
      <c r="CP163" s="21">
        <v>1141.5413699999999</v>
      </c>
      <c r="CQ163" s="21">
        <v>1116.14896</v>
      </c>
      <c r="CR163" s="21">
        <v>1097.9629299999999</v>
      </c>
      <c r="CS163" s="21">
        <v>1084.63465</v>
      </c>
      <c r="CT163" s="21">
        <v>937.74914000000001</v>
      </c>
      <c r="CU163" s="21">
        <v>916.78170999999998</v>
      </c>
      <c r="CV163" s="21">
        <v>901.83286999999996</v>
      </c>
      <c r="CW163" s="21">
        <v>890.88733999999999</v>
      </c>
      <c r="CX163" s="21">
        <v>522.01621</v>
      </c>
      <c r="CY163" s="21">
        <v>509.74241000000001</v>
      </c>
      <c r="CZ163" s="21">
        <v>502.13344999999998</v>
      </c>
      <c r="DA163" s="21">
        <v>495.57445999999999</v>
      </c>
      <c r="DB163" s="21">
        <v>805.41615999999999</v>
      </c>
      <c r="DC163" s="21">
        <v>785.51090999999997</v>
      </c>
      <c r="DD163" s="21">
        <v>772.71630000000005</v>
      </c>
      <c r="DE163" s="21">
        <v>763.39229999999998</v>
      </c>
      <c r="DF163" s="21">
        <v>851.84817999999996</v>
      </c>
      <c r="DG163" s="21">
        <v>832.61604999999997</v>
      </c>
      <c r="DH163" s="21">
        <v>819.05044999999996</v>
      </c>
      <c r="DI163" s="21">
        <v>809.11575000000005</v>
      </c>
    </row>
    <row r="164" spans="2:113" x14ac:dyDescent="0.25">
      <c r="B164" s="58" t="s">
        <v>295</v>
      </c>
      <c r="C164" s="21">
        <v>56157.895270000001</v>
      </c>
      <c r="D164" s="21">
        <v>55230.207000000002</v>
      </c>
      <c r="E164" s="21">
        <v>54410.372730000003</v>
      </c>
      <c r="F164" s="21">
        <v>53703.497179999998</v>
      </c>
      <c r="G164" s="21">
        <v>95419.315530000007</v>
      </c>
      <c r="H164" s="21">
        <v>93843.112640000007</v>
      </c>
      <c r="I164" s="21">
        <v>92450.096650000007</v>
      </c>
      <c r="J164" s="21">
        <v>91249.096999999994</v>
      </c>
      <c r="K164" s="21">
        <v>89465.687260000006</v>
      </c>
      <c r="L164" s="21">
        <v>87987.873319999999</v>
      </c>
      <c r="M164" s="21">
        <v>86681.649539999999</v>
      </c>
      <c r="N164" s="21">
        <v>85555.56998</v>
      </c>
      <c r="O164" s="21">
        <v>877.98914000000002</v>
      </c>
      <c r="P164" s="21">
        <v>856.50382999999999</v>
      </c>
      <c r="Q164" s="21">
        <v>842.89459999999997</v>
      </c>
      <c r="R164" s="21">
        <v>832.69574999999998</v>
      </c>
      <c r="S164" s="21">
        <v>958.71256000000005</v>
      </c>
      <c r="T164" s="21">
        <v>935.93949999999995</v>
      </c>
      <c r="U164" s="21">
        <v>921.03929000000005</v>
      </c>
      <c r="V164" s="21">
        <v>909.87818000000004</v>
      </c>
      <c r="W164" s="21">
        <v>84946.501850000001</v>
      </c>
      <c r="X164" s="21">
        <v>83543.311379999999</v>
      </c>
      <c r="Y164" s="21">
        <v>82303.154920000001</v>
      </c>
      <c r="Z164" s="21">
        <v>81233.973400000003</v>
      </c>
      <c r="AA164" s="21">
        <v>140.86240000000001</v>
      </c>
      <c r="AB164" s="21">
        <v>135.68825000000001</v>
      </c>
      <c r="AC164" s="21">
        <v>133.80993000000001</v>
      </c>
      <c r="AD164" s="21">
        <v>132.12638999999999</v>
      </c>
      <c r="AE164" s="21">
        <v>349.23036000000002</v>
      </c>
      <c r="AF164" s="21">
        <v>341.30184000000003</v>
      </c>
      <c r="AG164" s="21">
        <v>336.31394999999998</v>
      </c>
      <c r="AH164" s="21">
        <v>331.89920000000001</v>
      </c>
      <c r="AI164" s="21">
        <v>596.90477999999996</v>
      </c>
      <c r="AJ164" s="21">
        <v>584.90630999999996</v>
      </c>
      <c r="AK164" s="21">
        <v>576.27453000000003</v>
      </c>
      <c r="AL164" s="21">
        <v>568.65300999999999</v>
      </c>
      <c r="AM164" s="21">
        <v>934.18065999999999</v>
      </c>
      <c r="AN164" s="21">
        <v>916.23015999999996</v>
      </c>
      <c r="AO164" s="21">
        <v>902.66872000000001</v>
      </c>
      <c r="AP164" s="21">
        <v>890.70222000000001</v>
      </c>
      <c r="AQ164" s="21">
        <v>961.27272000000005</v>
      </c>
      <c r="AR164" s="21">
        <v>943.06141000000002</v>
      </c>
      <c r="AS164" s="21">
        <v>929.08257000000003</v>
      </c>
      <c r="AT164" s="21">
        <v>916.75454999999999</v>
      </c>
      <c r="AU164" s="21">
        <v>1265.6689699999999</v>
      </c>
      <c r="AV164" s="21">
        <v>1242.3087599999999</v>
      </c>
      <c r="AW164" s="21">
        <v>1223.87372</v>
      </c>
      <c r="AX164" s="21">
        <v>1207.63464</v>
      </c>
      <c r="AY164" s="21">
        <v>8233.1758900000004</v>
      </c>
      <c r="AZ164" s="21">
        <v>8095.32474</v>
      </c>
      <c r="BA164" s="21">
        <v>7973.2849100000003</v>
      </c>
      <c r="BB164" s="21">
        <v>7867.7695199999998</v>
      </c>
      <c r="BC164" s="21">
        <v>628.20676000000003</v>
      </c>
      <c r="BD164" s="21">
        <v>608.74436000000003</v>
      </c>
      <c r="BE164" s="21">
        <v>599.30029999999999</v>
      </c>
      <c r="BF164" s="21">
        <v>592.16427999999996</v>
      </c>
      <c r="BG164" s="21">
        <v>142.12769</v>
      </c>
      <c r="BH164" s="21">
        <v>134.19748000000001</v>
      </c>
      <c r="BI164" s="21">
        <v>132.49126000000001</v>
      </c>
      <c r="BJ164" s="21">
        <v>130.93611000000001</v>
      </c>
      <c r="BK164" s="21">
        <v>1324.61158</v>
      </c>
      <c r="BL164" s="21">
        <v>1298.0599</v>
      </c>
      <c r="BM164" s="21">
        <v>1278.9139399999999</v>
      </c>
      <c r="BN164" s="21">
        <v>1262.03889</v>
      </c>
      <c r="BO164" s="21">
        <v>-17.883189999999999</v>
      </c>
      <c r="BP164" s="21">
        <v>-17.148499999999999</v>
      </c>
      <c r="BQ164" s="21">
        <v>-16.709689999999998</v>
      </c>
      <c r="BR164" s="21">
        <v>715.06403999999998</v>
      </c>
      <c r="BS164" s="21">
        <v>695.39317000000005</v>
      </c>
      <c r="BT164" s="21">
        <v>684.45818999999995</v>
      </c>
      <c r="BU164" s="21">
        <v>676.23504000000003</v>
      </c>
      <c r="BV164" s="21">
        <v>822.46207000000004</v>
      </c>
      <c r="BW164" s="21">
        <v>801.23478</v>
      </c>
      <c r="BX164" s="21">
        <v>788.55876000000001</v>
      </c>
      <c r="BY164" s="21">
        <v>779.04588999999999</v>
      </c>
      <c r="BZ164" s="21">
        <v>1040.1777400000001</v>
      </c>
      <c r="CA164" s="21">
        <v>1015.29368</v>
      </c>
      <c r="CB164" s="21">
        <v>999.13289999999995</v>
      </c>
      <c r="CC164" s="21">
        <v>987.02952000000005</v>
      </c>
      <c r="CD164" s="21">
        <v>1023.50494</v>
      </c>
      <c r="CE164" s="21">
        <v>999.34609</v>
      </c>
      <c r="CF164" s="21">
        <v>983.42886999999996</v>
      </c>
      <c r="CG164" s="21">
        <v>971.51043000000004</v>
      </c>
      <c r="CH164" s="21">
        <v>1036.06152</v>
      </c>
      <c r="CI164" s="21">
        <v>1011.54396</v>
      </c>
      <c r="CJ164" s="21">
        <v>995.43584999999996</v>
      </c>
      <c r="CK164" s="21">
        <v>983.37401</v>
      </c>
      <c r="CL164" s="21">
        <v>1005.49307</v>
      </c>
      <c r="CM164" s="21">
        <v>981.75840000000005</v>
      </c>
      <c r="CN164" s="21">
        <v>966.12163999999996</v>
      </c>
      <c r="CO164" s="21">
        <v>954.41355999999996</v>
      </c>
      <c r="CP164" s="21">
        <v>1069.6848600000001</v>
      </c>
      <c r="CQ164" s="21">
        <v>1044.8484699999999</v>
      </c>
      <c r="CR164" s="21">
        <v>1028.17959</v>
      </c>
      <c r="CS164" s="21">
        <v>1015.7053100000001</v>
      </c>
      <c r="CT164" s="21">
        <v>914.77161999999998</v>
      </c>
      <c r="CU164" s="21">
        <v>893.65936999999997</v>
      </c>
      <c r="CV164" s="21">
        <v>879.39608999999996</v>
      </c>
      <c r="CW164" s="21">
        <v>868.72238000000004</v>
      </c>
      <c r="CX164" s="21">
        <v>478.25027</v>
      </c>
      <c r="CY164" s="21">
        <v>466.37356999999997</v>
      </c>
      <c r="CZ164" s="21">
        <v>459.60932000000003</v>
      </c>
      <c r="DA164" s="21">
        <v>453.61387999999999</v>
      </c>
      <c r="DB164" s="21">
        <v>730.81617000000006</v>
      </c>
      <c r="DC164" s="21">
        <v>711.51198999999997</v>
      </c>
      <c r="DD164" s="21">
        <v>700.27760999999998</v>
      </c>
      <c r="DE164" s="21">
        <v>691.84037000000001</v>
      </c>
      <c r="DF164" s="21">
        <v>822.41214000000002</v>
      </c>
      <c r="DG164" s="21">
        <v>803.17188999999996</v>
      </c>
      <c r="DH164" s="21">
        <v>790.36581999999999</v>
      </c>
      <c r="DI164" s="21">
        <v>780.78012999999999</v>
      </c>
    </row>
    <row r="165" spans="2:113" x14ac:dyDescent="0.25">
      <c r="B165" s="58" t="s">
        <v>296</v>
      </c>
      <c r="C165" s="21">
        <v>31904.074339999999</v>
      </c>
      <c r="D165" s="21">
        <v>31377.041860000001</v>
      </c>
      <c r="E165" s="21">
        <v>30911.2827</v>
      </c>
      <c r="F165" s="21">
        <v>30509.696960000001</v>
      </c>
      <c r="G165" s="21">
        <v>54383.183210000003</v>
      </c>
      <c r="H165" s="21">
        <v>53484.843809999998</v>
      </c>
      <c r="I165" s="21">
        <v>52690.909760000002</v>
      </c>
      <c r="J165" s="21">
        <v>52006.413289999997</v>
      </c>
      <c r="K165" s="21">
        <v>49692.345300000001</v>
      </c>
      <c r="L165" s="21">
        <v>48871.516179999999</v>
      </c>
      <c r="M165" s="21">
        <v>48145.994200000001</v>
      </c>
      <c r="N165" s="21">
        <v>47520.530550000003</v>
      </c>
      <c r="O165" s="21">
        <v>475.94990000000001</v>
      </c>
      <c r="P165" s="21">
        <v>466.01924000000002</v>
      </c>
      <c r="Q165" s="21">
        <v>459.03055000000001</v>
      </c>
      <c r="R165" s="21">
        <v>453.34422999999998</v>
      </c>
      <c r="S165" s="21">
        <v>480.85196999999999</v>
      </c>
      <c r="T165" s="21">
        <v>470.85237999999998</v>
      </c>
      <c r="U165" s="21">
        <v>463.80432000000002</v>
      </c>
      <c r="V165" s="21">
        <v>458.05918000000003</v>
      </c>
      <c r="W165" s="21">
        <v>47386.837070000001</v>
      </c>
      <c r="X165" s="21">
        <v>46604.076670000002</v>
      </c>
      <c r="Y165" s="21">
        <v>45912.26369</v>
      </c>
      <c r="Z165" s="21">
        <v>45315.827940000003</v>
      </c>
      <c r="AA165" s="21">
        <v>74.712230000000005</v>
      </c>
      <c r="AB165" s="21">
        <v>72.596509999999995</v>
      </c>
      <c r="AC165" s="21">
        <v>71.765919999999994</v>
      </c>
      <c r="AD165" s="21">
        <v>70.792079999999999</v>
      </c>
      <c r="AE165" s="21">
        <v>177.20838000000001</v>
      </c>
      <c r="AF165" s="21">
        <v>173.60234</v>
      </c>
      <c r="AG165" s="21">
        <v>171.19766000000001</v>
      </c>
      <c r="AH165" s="21">
        <v>168.90020999999999</v>
      </c>
      <c r="AI165" s="21">
        <v>325.32965999999999</v>
      </c>
      <c r="AJ165" s="21">
        <v>319.26808</v>
      </c>
      <c r="AK165" s="21">
        <v>314.67899999999997</v>
      </c>
      <c r="AL165" s="21">
        <v>310.46611000000001</v>
      </c>
      <c r="AM165" s="21">
        <v>511.77433000000002</v>
      </c>
      <c r="AN165" s="21">
        <v>502.49754999999999</v>
      </c>
      <c r="AO165" s="21">
        <v>495.20067</v>
      </c>
      <c r="AP165" s="21">
        <v>488.57655999999997</v>
      </c>
      <c r="AQ165" s="21">
        <v>260.44123999999999</v>
      </c>
      <c r="AR165" s="21">
        <v>255.43357</v>
      </c>
      <c r="AS165" s="21">
        <v>251.80770000000001</v>
      </c>
      <c r="AT165" s="21">
        <v>248.43377000000001</v>
      </c>
      <c r="AU165" s="21">
        <v>561.60617000000002</v>
      </c>
      <c r="AV165" s="21">
        <v>551.53920000000005</v>
      </c>
      <c r="AW165" s="21">
        <v>543.49955999999997</v>
      </c>
      <c r="AX165" s="21">
        <v>536.24046999999996</v>
      </c>
      <c r="AY165" s="21">
        <v>5021.4684999999999</v>
      </c>
      <c r="AZ165" s="21">
        <v>4937.3921700000001</v>
      </c>
      <c r="BA165" s="21">
        <v>4862.9592700000003</v>
      </c>
      <c r="BB165" s="21">
        <v>4798.6047399999998</v>
      </c>
      <c r="BC165" s="21">
        <v>317.34893</v>
      </c>
      <c r="BD165" s="21">
        <v>309.38704000000001</v>
      </c>
      <c r="BE165" s="21">
        <v>305.15910000000002</v>
      </c>
      <c r="BF165" s="21">
        <v>301.35906999999997</v>
      </c>
      <c r="BG165" s="21">
        <v>75.776349999999994</v>
      </c>
      <c r="BH165" s="21">
        <v>72.800380000000004</v>
      </c>
      <c r="BI165" s="21">
        <v>72.224519999999998</v>
      </c>
      <c r="BJ165" s="21">
        <v>71.232439999999997</v>
      </c>
      <c r="BK165" s="21">
        <v>733.98009000000002</v>
      </c>
      <c r="BL165" s="21">
        <v>720.34412999999995</v>
      </c>
      <c r="BM165" s="21">
        <v>709.98767999999995</v>
      </c>
      <c r="BN165" s="21">
        <v>700.50586999999996</v>
      </c>
      <c r="BO165" s="21">
        <v>-6.0030000000000001</v>
      </c>
      <c r="BP165" s="21">
        <v>-5.1478599999999997</v>
      </c>
      <c r="BQ165" s="21">
        <v>-5.1245200000000004</v>
      </c>
      <c r="BR165" s="21">
        <v>367.73606999999998</v>
      </c>
      <c r="BS165" s="21">
        <v>359.32252</v>
      </c>
      <c r="BT165" s="21">
        <v>354.14695999999998</v>
      </c>
      <c r="BU165" s="21">
        <v>349.74835000000002</v>
      </c>
      <c r="BV165" s="21">
        <v>436.78870000000001</v>
      </c>
      <c r="BW165" s="21">
        <v>427.3</v>
      </c>
      <c r="BX165" s="21">
        <v>421.00882999999999</v>
      </c>
      <c r="BY165" s="21">
        <v>415.78789999999998</v>
      </c>
      <c r="BZ165" s="21">
        <v>572.98018999999999</v>
      </c>
      <c r="CA165" s="21">
        <v>561.23924</v>
      </c>
      <c r="CB165" s="21">
        <v>552.75621000000001</v>
      </c>
      <c r="CC165" s="21">
        <v>545.91192999999998</v>
      </c>
      <c r="CD165" s="21">
        <v>544.21452999999997</v>
      </c>
      <c r="CE165" s="21">
        <v>533.09024999999997</v>
      </c>
      <c r="CF165" s="21">
        <v>525.03512000000001</v>
      </c>
      <c r="CG165" s="21">
        <v>518.53386999999998</v>
      </c>
      <c r="CH165" s="21">
        <v>586.63193999999999</v>
      </c>
      <c r="CI165" s="21">
        <v>574.76832000000002</v>
      </c>
      <c r="CJ165" s="21">
        <v>566.04750999999999</v>
      </c>
      <c r="CK165" s="21">
        <v>559.04029000000003</v>
      </c>
      <c r="CL165" s="21">
        <v>434.62042000000002</v>
      </c>
      <c r="CM165" s="21">
        <v>425.32733000000002</v>
      </c>
      <c r="CN165" s="21">
        <v>419.01774999999998</v>
      </c>
      <c r="CO165" s="21">
        <v>413.82290999999998</v>
      </c>
      <c r="CP165" s="21">
        <v>490.21854999999999</v>
      </c>
      <c r="CQ165" s="21">
        <v>479.99225000000001</v>
      </c>
      <c r="CR165" s="21">
        <v>472.78825999999998</v>
      </c>
      <c r="CS165" s="21">
        <v>466.93133999999998</v>
      </c>
      <c r="CT165" s="21">
        <v>498.90629999999999</v>
      </c>
      <c r="CU165" s="21">
        <v>488.89684</v>
      </c>
      <c r="CV165" s="21">
        <v>481.45956999999999</v>
      </c>
      <c r="CW165" s="21">
        <v>475.50143000000003</v>
      </c>
      <c r="CX165" s="21">
        <v>240.20831000000001</v>
      </c>
      <c r="CY165" s="21">
        <v>234.99762000000001</v>
      </c>
      <c r="CZ165" s="21">
        <v>231.83699999999999</v>
      </c>
      <c r="DA165" s="21">
        <v>228.71993000000001</v>
      </c>
      <c r="DB165" s="21">
        <v>382.73070999999999</v>
      </c>
      <c r="DC165" s="21">
        <v>374.25313999999997</v>
      </c>
      <c r="DD165" s="21">
        <v>368.77411999999998</v>
      </c>
      <c r="DE165" s="21">
        <v>364.19866000000002</v>
      </c>
      <c r="DF165" s="21">
        <v>456.75772000000001</v>
      </c>
      <c r="DG165" s="21">
        <v>447.54559</v>
      </c>
      <c r="DH165" s="21">
        <v>440.73968000000002</v>
      </c>
      <c r="DI165" s="21">
        <v>435.28460999999999</v>
      </c>
    </row>
    <row r="166" spans="2:113" x14ac:dyDescent="0.25">
      <c r="B166" s="58" t="s">
        <v>297</v>
      </c>
      <c r="C166" s="21">
        <v>48435.275930000003</v>
      </c>
      <c r="D166" s="21">
        <v>47635.159809999997</v>
      </c>
      <c r="E166" s="21">
        <v>46928.066019999998</v>
      </c>
      <c r="F166" s="21">
        <v>46318.397290000001</v>
      </c>
      <c r="G166" s="21">
        <v>88211.626420000001</v>
      </c>
      <c r="H166" s="21">
        <v>86754.485180000003</v>
      </c>
      <c r="I166" s="21">
        <v>85466.693440000003</v>
      </c>
      <c r="J166" s="21">
        <v>84356.413700000005</v>
      </c>
      <c r="K166" s="21">
        <v>83644.558019999997</v>
      </c>
      <c r="L166" s="21">
        <v>82262.89877</v>
      </c>
      <c r="M166" s="21">
        <v>81041.665089999995</v>
      </c>
      <c r="N166" s="21">
        <v>79988.854449999999</v>
      </c>
      <c r="O166" s="21">
        <v>882.01504999999997</v>
      </c>
      <c r="P166" s="21">
        <v>864.30192999999997</v>
      </c>
      <c r="Q166" s="21">
        <v>850.21069999999997</v>
      </c>
      <c r="R166" s="21">
        <v>839.73791000000006</v>
      </c>
      <c r="S166" s="21">
        <v>1067.34629</v>
      </c>
      <c r="T166" s="21">
        <v>1046.6175499999999</v>
      </c>
      <c r="U166" s="21">
        <v>1029.55395</v>
      </c>
      <c r="V166" s="21">
        <v>1016.87208</v>
      </c>
      <c r="W166" s="21">
        <v>78330.934980000005</v>
      </c>
      <c r="X166" s="21">
        <v>77037.023879999993</v>
      </c>
      <c r="Y166" s="21">
        <v>75893.449829999998</v>
      </c>
      <c r="Z166" s="21">
        <v>74907.535319999995</v>
      </c>
      <c r="AA166" s="21">
        <v>146.9837</v>
      </c>
      <c r="AB166" s="21">
        <v>143.22228999999999</v>
      </c>
      <c r="AC166" s="21">
        <v>141.08354</v>
      </c>
      <c r="AD166" s="21">
        <v>139.20004</v>
      </c>
      <c r="AE166" s="21">
        <v>373.30423999999999</v>
      </c>
      <c r="AF166" s="21">
        <v>366.09237000000002</v>
      </c>
      <c r="AG166" s="21">
        <v>360.62526000000003</v>
      </c>
      <c r="AH166" s="21">
        <v>355.81011000000001</v>
      </c>
      <c r="AI166" s="21">
        <v>614.76777000000004</v>
      </c>
      <c r="AJ166" s="21">
        <v>603.54927999999995</v>
      </c>
      <c r="AK166" s="21">
        <v>594.53396999999995</v>
      </c>
      <c r="AL166" s="21">
        <v>586.59553000000005</v>
      </c>
      <c r="AM166" s="21">
        <v>949.01544999999999</v>
      </c>
      <c r="AN166" s="21">
        <v>932.05735000000004</v>
      </c>
      <c r="AO166" s="21">
        <v>918.13824999999997</v>
      </c>
      <c r="AP166" s="21">
        <v>905.88062000000002</v>
      </c>
      <c r="AQ166" s="21">
        <v>1036.84159</v>
      </c>
      <c r="AR166" s="21">
        <v>1018.49983</v>
      </c>
      <c r="AS166" s="21">
        <v>1003.28338</v>
      </c>
      <c r="AT166" s="21">
        <v>989.88732000000005</v>
      </c>
      <c r="AU166" s="21">
        <v>1406.4841100000001</v>
      </c>
      <c r="AV166" s="21">
        <v>1381.9254000000001</v>
      </c>
      <c r="AW166" s="21">
        <v>1361.2907600000001</v>
      </c>
      <c r="AX166" s="21">
        <v>1343.13912</v>
      </c>
      <c r="AY166" s="21">
        <v>1278.17904</v>
      </c>
      <c r="AZ166" s="21">
        <v>1256.77801</v>
      </c>
      <c r="BA166" s="21">
        <v>1237.8316500000001</v>
      </c>
      <c r="BB166" s="21">
        <v>1221.45066</v>
      </c>
      <c r="BC166" s="21">
        <v>645.43961999999999</v>
      </c>
      <c r="BD166" s="21">
        <v>630.62387000000001</v>
      </c>
      <c r="BE166" s="21">
        <v>620.34232999999995</v>
      </c>
      <c r="BF166" s="21">
        <v>612.70087000000001</v>
      </c>
      <c r="BG166" s="21">
        <v>136.16221999999999</v>
      </c>
      <c r="BH166" s="21">
        <v>131.31089</v>
      </c>
      <c r="BI166" s="21">
        <v>129.34916000000001</v>
      </c>
      <c r="BJ166" s="21">
        <v>127.62824999999999</v>
      </c>
      <c r="BK166" s="21">
        <v>1289.1577</v>
      </c>
      <c r="BL166" s="21">
        <v>1265.5394200000001</v>
      </c>
      <c r="BM166" s="21">
        <v>1246.64663</v>
      </c>
      <c r="BN166" s="21">
        <v>1230.04044</v>
      </c>
      <c r="BO166" s="21">
        <v>-8.4710099999999997</v>
      </c>
      <c r="BP166" s="21">
        <v>-8.3330900000000003</v>
      </c>
      <c r="BQ166" s="21">
        <v>-8.2307600000000001</v>
      </c>
      <c r="BR166" s="21">
        <v>768.44181000000003</v>
      </c>
      <c r="BS166" s="21">
        <v>752.19619</v>
      </c>
      <c r="BT166" s="21">
        <v>739.93264999999997</v>
      </c>
      <c r="BU166" s="21">
        <v>730.81817999999998</v>
      </c>
      <c r="BV166" s="21">
        <v>877.21451999999999</v>
      </c>
      <c r="BW166" s="21">
        <v>859.27724000000001</v>
      </c>
      <c r="BX166" s="21">
        <v>845.26791000000003</v>
      </c>
      <c r="BY166" s="21">
        <v>834.85596999999996</v>
      </c>
      <c r="BZ166" s="21">
        <v>982.76394000000005</v>
      </c>
      <c r="CA166" s="21">
        <v>963.06052</v>
      </c>
      <c r="CB166" s="21">
        <v>947.35916999999995</v>
      </c>
      <c r="CC166" s="21">
        <v>935.68971999999997</v>
      </c>
      <c r="CD166" s="21">
        <v>998.56912999999997</v>
      </c>
      <c r="CE166" s="21">
        <v>978.82402000000002</v>
      </c>
      <c r="CF166" s="21">
        <v>962.86568</v>
      </c>
      <c r="CG166" s="21">
        <v>951.00522999999998</v>
      </c>
      <c r="CH166" s="21">
        <v>1131.4593</v>
      </c>
      <c r="CI166" s="21">
        <v>1109.4693</v>
      </c>
      <c r="CJ166" s="21">
        <v>1091.3809799999999</v>
      </c>
      <c r="CK166" s="21">
        <v>1077.9375299999999</v>
      </c>
      <c r="CL166" s="21">
        <v>1067.9068500000001</v>
      </c>
      <c r="CM166" s="21">
        <v>1047.0869299999999</v>
      </c>
      <c r="CN166" s="21">
        <v>1030.01567</v>
      </c>
      <c r="CO166" s="21">
        <v>1017.3280999999999</v>
      </c>
      <c r="CP166" s="21">
        <v>1137.41041</v>
      </c>
      <c r="CQ166" s="21">
        <v>1115.4228800000001</v>
      </c>
      <c r="CR166" s="21">
        <v>1097.2375099999999</v>
      </c>
      <c r="CS166" s="21">
        <v>1083.7219299999999</v>
      </c>
      <c r="CT166" s="21">
        <v>859.10865000000001</v>
      </c>
      <c r="CU166" s="21">
        <v>842.22298999999998</v>
      </c>
      <c r="CV166" s="21">
        <v>828.49174000000005</v>
      </c>
      <c r="CW166" s="21">
        <v>818.28651000000002</v>
      </c>
      <c r="CX166" s="21">
        <v>496.82101</v>
      </c>
      <c r="CY166" s="21">
        <v>486.71391999999997</v>
      </c>
      <c r="CZ166" s="21">
        <v>479.44326999999998</v>
      </c>
      <c r="DA166" s="21">
        <v>473.04176999999999</v>
      </c>
      <c r="DB166" s="21">
        <v>791.13748999999996</v>
      </c>
      <c r="DC166" s="21">
        <v>774.80303000000004</v>
      </c>
      <c r="DD166" s="21">
        <v>762.17093999999997</v>
      </c>
      <c r="DE166" s="21">
        <v>752.78256999999996</v>
      </c>
      <c r="DF166" s="21">
        <v>934.01219000000003</v>
      </c>
      <c r="DG166" s="21">
        <v>916.06596999999999</v>
      </c>
      <c r="DH166" s="21">
        <v>901.13084000000003</v>
      </c>
      <c r="DI166" s="21">
        <v>890.03088000000002</v>
      </c>
    </row>
    <row r="167" spans="2:113" x14ac:dyDescent="0.25">
      <c r="B167" s="58" t="s">
        <v>298</v>
      </c>
      <c r="C167" s="21">
        <v>42646.959069999997</v>
      </c>
      <c r="D167" s="21">
        <v>41942.461810000001</v>
      </c>
      <c r="E167" s="21">
        <v>41319.87012</v>
      </c>
      <c r="F167" s="21">
        <v>40783.06061</v>
      </c>
      <c r="G167" s="21">
        <v>81742.344299999997</v>
      </c>
      <c r="H167" s="21">
        <v>80392.067179999998</v>
      </c>
      <c r="I167" s="21">
        <v>79198.719769999996</v>
      </c>
      <c r="J167" s="21">
        <v>78169.865950000007</v>
      </c>
      <c r="K167" s="21">
        <v>73781.787890000007</v>
      </c>
      <c r="L167" s="21">
        <v>72563.044049999997</v>
      </c>
      <c r="M167" s="21">
        <v>71485.809540000002</v>
      </c>
      <c r="N167" s="21">
        <v>70557.138829999996</v>
      </c>
      <c r="O167" s="21">
        <v>787.0095</v>
      </c>
      <c r="P167" s="21">
        <v>771.29767000000004</v>
      </c>
      <c r="Q167" s="21">
        <v>758.46004000000005</v>
      </c>
      <c r="R167" s="21">
        <v>749.14422000000002</v>
      </c>
      <c r="S167" s="21">
        <v>925.87030000000004</v>
      </c>
      <c r="T167" s="21">
        <v>907.90170999999998</v>
      </c>
      <c r="U167" s="21">
        <v>892.82996000000003</v>
      </c>
      <c r="V167" s="21">
        <v>881.85909000000004</v>
      </c>
      <c r="W167" s="21">
        <v>69401.142909999995</v>
      </c>
      <c r="X167" s="21">
        <v>68254.738759999993</v>
      </c>
      <c r="Y167" s="21">
        <v>67241.533110000004</v>
      </c>
      <c r="Z167" s="21">
        <v>66368.013680000004</v>
      </c>
      <c r="AA167" s="21">
        <v>115.33474</v>
      </c>
      <c r="AB167" s="21">
        <v>112.28335</v>
      </c>
      <c r="AC167" s="21">
        <v>110.49423</v>
      </c>
      <c r="AD167" s="21">
        <v>109.03182</v>
      </c>
      <c r="AE167" s="21">
        <v>350.37493000000001</v>
      </c>
      <c r="AF167" s="21">
        <v>343.68090999999998</v>
      </c>
      <c r="AG167" s="21">
        <v>338.46575999999999</v>
      </c>
      <c r="AH167" s="21">
        <v>333.95587999999998</v>
      </c>
      <c r="AI167" s="21">
        <v>564.75726999999995</v>
      </c>
      <c r="AJ167" s="21">
        <v>554.50527</v>
      </c>
      <c r="AK167" s="21">
        <v>546.14288999999997</v>
      </c>
      <c r="AL167" s="21">
        <v>538.85964000000001</v>
      </c>
      <c r="AM167" s="21">
        <v>842.12669000000005</v>
      </c>
      <c r="AN167" s="21">
        <v>827.10644000000002</v>
      </c>
      <c r="AO167" s="21">
        <v>814.66260999999997</v>
      </c>
      <c r="AP167" s="21">
        <v>803.79686000000004</v>
      </c>
      <c r="AQ167" s="21">
        <v>1031.7671600000001</v>
      </c>
      <c r="AR167" s="21">
        <v>1013.6462</v>
      </c>
      <c r="AS167" s="21">
        <v>998.41835000000003</v>
      </c>
      <c r="AT167" s="21">
        <v>985.09682999999995</v>
      </c>
      <c r="AU167" s="21">
        <v>1288.8146099999999</v>
      </c>
      <c r="AV167" s="21">
        <v>1266.3644200000001</v>
      </c>
      <c r="AW167" s="21">
        <v>1247.36805</v>
      </c>
      <c r="AX167" s="21">
        <v>1230.7452800000001</v>
      </c>
      <c r="AY167" s="21">
        <v>298.93462</v>
      </c>
      <c r="AZ167" s="21">
        <v>293.92944</v>
      </c>
      <c r="BA167" s="21">
        <v>289.49835000000002</v>
      </c>
      <c r="BB167" s="21">
        <v>285.66723999999999</v>
      </c>
      <c r="BC167" s="21">
        <v>578.00543000000005</v>
      </c>
      <c r="BD167" s="21">
        <v>564.84226999999998</v>
      </c>
      <c r="BE167" s="21">
        <v>555.27502000000004</v>
      </c>
      <c r="BF167" s="21">
        <v>548.46978999999999</v>
      </c>
      <c r="BG167" s="21">
        <v>91.855869999999996</v>
      </c>
      <c r="BH167" s="21">
        <v>88.098410000000001</v>
      </c>
      <c r="BI167" s="21">
        <v>86.555279999999996</v>
      </c>
      <c r="BJ167" s="21">
        <v>85.429299999999998</v>
      </c>
      <c r="BK167" s="21">
        <v>1126.49395</v>
      </c>
      <c r="BL167" s="21">
        <v>1105.87931</v>
      </c>
      <c r="BM167" s="21">
        <v>1089.1937700000001</v>
      </c>
      <c r="BN167" s="21">
        <v>1074.70478</v>
      </c>
      <c r="BO167" s="21">
        <v>-6.2783100000000003</v>
      </c>
      <c r="BP167" s="21">
        <v>-6.5052599999999998</v>
      </c>
      <c r="BQ167" s="21">
        <v>-6.39215</v>
      </c>
      <c r="BR167" s="21">
        <v>720.53665000000001</v>
      </c>
      <c r="BS167" s="21">
        <v>705.56215999999995</v>
      </c>
      <c r="BT167" s="21">
        <v>693.75888999999995</v>
      </c>
      <c r="BU167" s="21">
        <v>685.24297000000001</v>
      </c>
      <c r="BV167" s="21">
        <v>821.41117999999994</v>
      </c>
      <c r="BW167" s="21">
        <v>804.87468999999999</v>
      </c>
      <c r="BX167" s="21">
        <v>791.46447999999998</v>
      </c>
      <c r="BY167" s="21">
        <v>781.74456999999995</v>
      </c>
      <c r="BZ167" s="21">
        <v>833.56889999999999</v>
      </c>
      <c r="CA167" s="21">
        <v>816.79984999999999</v>
      </c>
      <c r="CB167" s="21">
        <v>803.19294000000002</v>
      </c>
      <c r="CC167" s="21">
        <v>793.32898</v>
      </c>
      <c r="CD167" s="21">
        <v>889.22243000000003</v>
      </c>
      <c r="CE167" s="21">
        <v>871.71812</v>
      </c>
      <c r="CF167" s="21">
        <v>857.22636999999997</v>
      </c>
      <c r="CG167" s="21">
        <v>846.69500000000005</v>
      </c>
      <c r="CH167" s="21">
        <v>958.93034999999998</v>
      </c>
      <c r="CI167" s="21">
        <v>940.22418000000005</v>
      </c>
      <c r="CJ167" s="21">
        <v>924.60940000000005</v>
      </c>
      <c r="CK167" s="21">
        <v>913.24866999999995</v>
      </c>
      <c r="CL167" s="21">
        <v>982.30232999999998</v>
      </c>
      <c r="CM167" s="21">
        <v>963.32676000000004</v>
      </c>
      <c r="CN167" s="21">
        <v>947.34580000000005</v>
      </c>
      <c r="CO167" s="21">
        <v>935.70398</v>
      </c>
      <c r="CP167" s="21">
        <v>1036.61529</v>
      </c>
      <c r="CQ167" s="21">
        <v>1016.73796</v>
      </c>
      <c r="CR167" s="21">
        <v>999.89039000000002</v>
      </c>
      <c r="CS167" s="21">
        <v>987.60173999999995</v>
      </c>
      <c r="CT167" s="21">
        <v>737.68529000000001</v>
      </c>
      <c r="CU167" s="21">
        <v>723.17190000000005</v>
      </c>
      <c r="CV167" s="21">
        <v>711.15413000000001</v>
      </c>
      <c r="CW167" s="21">
        <v>702.41732999999999</v>
      </c>
      <c r="CX167" s="21">
        <v>454.04937999999999</v>
      </c>
      <c r="CY167" s="21">
        <v>444.90744000000001</v>
      </c>
      <c r="CZ167" s="21">
        <v>438.10761000000002</v>
      </c>
      <c r="DA167" s="21">
        <v>432.27553999999998</v>
      </c>
      <c r="DB167" s="21">
        <v>748.48643000000004</v>
      </c>
      <c r="DC167" s="21">
        <v>733.31093999999996</v>
      </c>
      <c r="DD167" s="21">
        <v>721.08375999999998</v>
      </c>
      <c r="DE167" s="21">
        <v>712.22906999999998</v>
      </c>
      <c r="DF167" s="21">
        <v>780.51846999999998</v>
      </c>
      <c r="DG167" s="21">
        <v>765.44727999999998</v>
      </c>
      <c r="DH167" s="21">
        <v>752.75395000000003</v>
      </c>
      <c r="DI167" s="21">
        <v>743.50352999999996</v>
      </c>
    </row>
    <row r="168" spans="2:113" x14ac:dyDescent="0.25">
      <c r="B168" s="58" t="s">
        <v>299</v>
      </c>
      <c r="C168" s="21">
        <v>-65686.999739999999</v>
      </c>
      <c r="D168" s="21">
        <v>-64601.897490000003</v>
      </c>
      <c r="E168" s="21">
        <v>-63642.95033</v>
      </c>
      <c r="F168" s="21">
        <v>-62816.129209999999</v>
      </c>
      <c r="G168" s="21">
        <v>-147208.49684000001</v>
      </c>
      <c r="H168" s="21">
        <v>-144776.80410000001</v>
      </c>
      <c r="I168" s="21">
        <v>-142627.72359000001</v>
      </c>
      <c r="J168" s="21">
        <v>-140774.87700000001</v>
      </c>
      <c r="K168" s="21">
        <v>-123005.29076</v>
      </c>
      <c r="L168" s="21">
        <v>-120973.46225</v>
      </c>
      <c r="M168" s="21">
        <v>-119177.55098</v>
      </c>
      <c r="N168" s="21">
        <v>-117629.31782</v>
      </c>
      <c r="O168" s="21">
        <v>-1484.59753</v>
      </c>
      <c r="P168" s="21">
        <v>-1476.6748399999999</v>
      </c>
      <c r="Q168" s="21">
        <v>-1470.16598</v>
      </c>
      <c r="R168" s="21">
        <v>-1459.12123</v>
      </c>
      <c r="S168" s="21">
        <v>-1609.04315</v>
      </c>
      <c r="T168" s="21">
        <v>-1598.97713</v>
      </c>
      <c r="U168" s="21">
        <v>-1590.818</v>
      </c>
      <c r="V168" s="21">
        <v>-1578.28117</v>
      </c>
      <c r="W168" s="21">
        <v>-116375.82111999999</v>
      </c>
      <c r="X168" s="21">
        <v>-114453.46481999999</v>
      </c>
      <c r="Y168" s="21">
        <v>-112754.46341</v>
      </c>
      <c r="Z168" s="21">
        <v>-111289.69588</v>
      </c>
      <c r="AA168" s="21">
        <v>-225.86604</v>
      </c>
      <c r="AB168" s="21">
        <v>-228.10373000000001</v>
      </c>
      <c r="AC168" s="21">
        <v>-231.54894999999999</v>
      </c>
      <c r="AD168" s="21">
        <v>-231.86795000000001</v>
      </c>
      <c r="AE168" s="21">
        <v>-663.68051000000003</v>
      </c>
      <c r="AF168" s="21">
        <v>-656.97897999999998</v>
      </c>
      <c r="AG168" s="21">
        <v>-652.21559999999999</v>
      </c>
      <c r="AH168" s="21">
        <v>-646.00971000000004</v>
      </c>
      <c r="AI168" s="21">
        <v>-1116.85139</v>
      </c>
      <c r="AJ168" s="21">
        <v>-1102.3776</v>
      </c>
      <c r="AK168" s="21">
        <v>-1090.72929</v>
      </c>
      <c r="AL168" s="21">
        <v>-1078.56475</v>
      </c>
      <c r="AM168" s="21">
        <v>-1540.19785</v>
      </c>
      <c r="AN168" s="21">
        <v>-1519.26007</v>
      </c>
      <c r="AO168" s="21">
        <v>-1502.09971</v>
      </c>
      <c r="AP168" s="21">
        <v>-1484.80619</v>
      </c>
      <c r="AQ168" s="21">
        <v>-1502.0453399999999</v>
      </c>
      <c r="AR168" s="21">
        <v>-1481.3086499999999</v>
      </c>
      <c r="AS168" s="21">
        <v>-1464.25432</v>
      </c>
      <c r="AT168" s="21">
        <v>-1447.2265500000001</v>
      </c>
      <c r="AU168" s="21">
        <v>-1861.0893799999999</v>
      </c>
      <c r="AV168" s="21">
        <v>-1834.4683199999999</v>
      </c>
      <c r="AW168" s="21">
        <v>-1812.28099</v>
      </c>
      <c r="AX168" s="21">
        <v>-1790.7001600000001</v>
      </c>
      <c r="AY168" s="21">
        <v>-3302.9678800000002</v>
      </c>
      <c r="AZ168" s="21">
        <v>-3247.6650500000001</v>
      </c>
      <c r="BA168" s="21">
        <v>-3198.7053799999999</v>
      </c>
      <c r="BB168" s="21">
        <v>-3156.3749400000002</v>
      </c>
      <c r="BC168" s="21">
        <v>-1009.51279</v>
      </c>
      <c r="BD168" s="21">
        <v>-1014.98717</v>
      </c>
      <c r="BE168" s="21">
        <v>-1022.1478499999999</v>
      </c>
      <c r="BF168" s="21">
        <v>-1018.92639</v>
      </c>
      <c r="BG168" s="21">
        <v>-177.37724</v>
      </c>
      <c r="BH168" s="21">
        <v>-186.37537</v>
      </c>
      <c r="BI168" s="21">
        <v>-197.43638999999999</v>
      </c>
      <c r="BJ168" s="21">
        <v>-201.67008999999999</v>
      </c>
      <c r="BK168" s="21">
        <v>-2174.3656999999998</v>
      </c>
      <c r="BL168" s="21">
        <v>-2147.1698500000002</v>
      </c>
      <c r="BM168" s="21">
        <v>-2125.7524699999999</v>
      </c>
      <c r="BN168" s="21">
        <v>-2102.7003</v>
      </c>
      <c r="BO168" s="21">
        <v>-22.394469999999998</v>
      </c>
      <c r="BP168" s="21">
        <v>-44.397039999999997</v>
      </c>
      <c r="BQ168" s="21">
        <v>-52.853839999999998</v>
      </c>
      <c r="BR168" s="21">
        <v>-1354.2317599999999</v>
      </c>
      <c r="BS168" s="21">
        <v>-1350.7337500000001</v>
      </c>
      <c r="BT168" s="21">
        <v>-1348.41095</v>
      </c>
      <c r="BU168" s="21">
        <v>-1339.7780399999999</v>
      </c>
      <c r="BV168" s="21">
        <v>-1577.7750599999999</v>
      </c>
      <c r="BW168" s="21">
        <v>-1569.84573</v>
      </c>
      <c r="BX168" s="21">
        <v>-1563.6062400000001</v>
      </c>
      <c r="BY168" s="21">
        <v>-1552.0676599999999</v>
      </c>
      <c r="BZ168" s="21">
        <v>-1521.5149699999999</v>
      </c>
      <c r="CA168" s="21">
        <v>-1514.71263</v>
      </c>
      <c r="CB168" s="21">
        <v>-1509.29999</v>
      </c>
      <c r="CC168" s="21">
        <v>-1498.5455099999999</v>
      </c>
      <c r="CD168" s="21">
        <v>-1619.45841</v>
      </c>
      <c r="CE168" s="21">
        <v>-1610.2465099999999</v>
      </c>
      <c r="CF168" s="21">
        <v>-1602.22946</v>
      </c>
      <c r="CG168" s="21">
        <v>-1589.91581</v>
      </c>
      <c r="CH168" s="21">
        <v>-1711.40869</v>
      </c>
      <c r="CI168" s="21">
        <v>-1701.05134</v>
      </c>
      <c r="CJ168" s="21">
        <v>-1691.93091</v>
      </c>
      <c r="CK168" s="21">
        <v>-1678.67714</v>
      </c>
      <c r="CL168" s="21">
        <v>-1629.2447299999999</v>
      </c>
      <c r="CM168" s="21">
        <v>-1619.57716</v>
      </c>
      <c r="CN168" s="21">
        <v>-1611.09548</v>
      </c>
      <c r="CO168" s="21">
        <v>-1598.55925</v>
      </c>
      <c r="CP168" s="21">
        <v>-1687.8122499999999</v>
      </c>
      <c r="CQ168" s="21">
        <v>-1677.01307</v>
      </c>
      <c r="CR168" s="21">
        <v>-1667.5952</v>
      </c>
      <c r="CS168" s="21">
        <v>-1654.3555799999999</v>
      </c>
      <c r="CT168" s="21">
        <v>-1333.8758399999999</v>
      </c>
      <c r="CU168" s="21">
        <v>-1326.1515300000001</v>
      </c>
      <c r="CV168" s="21">
        <v>-1319.76973</v>
      </c>
      <c r="CW168" s="21">
        <v>-1309.5881099999999</v>
      </c>
      <c r="CX168" s="21">
        <v>-821.44890999999996</v>
      </c>
      <c r="CY168" s="21">
        <v>-815.90723000000003</v>
      </c>
      <c r="CZ168" s="21">
        <v>-813.13685999999996</v>
      </c>
      <c r="DA168" s="21">
        <v>-806.95504000000005</v>
      </c>
      <c r="DB168" s="21">
        <v>-1435.4475</v>
      </c>
      <c r="DC168" s="21">
        <v>-1428.8864000000001</v>
      </c>
      <c r="DD168" s="21">
        <v>-1423.59854</v>
      </c>
      <c r="DE168" s="21">
        <v>-1413.3378600000001</v>
      </c>
      <c r="DF168" s="21">
        <v>-1368.0782899999999</v>
      </c>
      <c r="DG168" s="21">
        <v>-1358.95225</v>
      </c>
      <c r="DH168" s="21">
        <v>-1350.9166499999999</v>
      </c>
      <c r="DI168" s="21">
        <v>-1340.0150900000001</v>
      </c>
    </row>
    <row r="169" spans="2:113" x14ac:dyDescent="0.25">
      <c r="B169" s="58" t="s">
        <v>300</v>
      </c>
      <c r="C169" s="21">
        <v>-58849.830269999999</v>
      </c>
      <c r="D169" s="21">
        <v>-57877.673170000002</v>
      </c>
      <c r="E169" s="21">
        <v>-57018.54004</v>
      </c>
      <c r="F169" s="21">
        <v>-56277.780330000001</v>
      </c>
      <c r="G169" s="21">
        <v>-148640.14556999999</v>
      </c>
      <c r="H169" s="21">
        <v>-146184.80385</v>
      </c>
      <c r="I169" s="21">
        <v>-144014.82285999999</v>
      </c>
      <c r="J169" s="21">
        <v>-142143.95676</v>
      </c>
      <c r="K169" s="21">
        <v>-119302.37178</v>
      </c>
      <c r="L169" s="21">
        <v>-117331.7089</v>
      </c>
      <c r="M169" s="21">
        <v>-115589.86126999999</v>
      </c>
      <c r="N169" s="21">
        <v>-114088.23570999999</v>
      </c>
      <c r="O169" s="21">
        <v>-1560.36627</v>
      </c>
      <c r="P169" s="21">
        <v>-1552.53415</v>
      </c>
      <c r="Q169" s="21">
        <v>-1544.307</v>
      </c>
      <c r="R169" s="21">
        <v>-1532.02755</v>
      </c>
      <c r="S169" s="21">
        <v>-1657.0177200000001</v>
      </c>
      <c r="T169" s="21">
        <v>-1647.4928399999999</v>
      </c>
      <c r="U169" s="21">
        <v>-1638.0632900000001</v>
      </c>
      <c r="V169" s="21">
        <v>-1624.62554</v>
      </c>
      <c r="W169" s="21">
        <v>-113651.23832</v>
      </c>
      <c r="X169" s="21">
        <v>-111773.8881</v>
      </c>
      <c r="Y169" s="21">
        <v>-110114.66359</v>
      </c>
      <c r="Z169" s="21">
        <v>-108684.18909</v>
      </c>
      <c r="AA169" s="21">
        <v>-213.20726999999999</v>
      </c>
      <c r="AB169" s="21">
        <v>-216.2174</v>
      </c>
      <c r="AC169" s="21">
        <v>-219.67158000000001</v>
      </c>
      <c r="AD169" s="21">
        <v>-219.99395999999999</v>
      </c>
      <c r="AE169" s="21">
        <v>-676.05807000000004</v>
      </c>
      <c r="AF169" s="21">
        <v>-669.55962999999997</v>
      </c>
      <c r="AG169" s="21">
        <v>-664.48242000000005</v>
      </c>
      <c r="AH169" s="21">
        <v>-657.99825999999996</v>
      </c>
      <c r="AI169" s="21">
        <v>-1195.5339100000001</v>
      </c>
      <c r="AJ169" s="21">
        <v>-1180.13321</v>
      </c>
      <c r="AK169" s="21">
        <v>-1167.20082</v>
      </c>
      <c r="AL169" s="21">
        <v>-1153.9041099999999</v>
      </c>
      <c r="AM169" s="21">
        <v>-1607.4989499999999</v>
      </c>
      <c r="AN169" s="21">
        <v>-1585.8829800000001</v>
      </c>
      <c r="AO169" s="21">
        <v>-1567.5886700000001</v>
      </c>
      <c r="AP169" s="21">
        <v>-1549.2937899999999</v>
      </c>
      <c r="AQ169" s="21">
        <v>-1330.49353</v>
      </c>
      <c r="AR169" s="21">
        <v>-1313.04862</v>
      </c>
      <c r="AS169" s="21">
        <v>-1298.3881899999999</v>
      </c>
      <c r="AT169" s="21">
        <v>-1283.46327</v>
      </c>
      <c r="AU169" s="21">
        <v>-1789.11276</v>
      </c>
      <c r="AV169" s="21">
        <v>-1764.1229000000001</v>
      </c>
      <c r="AW169" s="21">
        <v>-1742.86042</v>
      </c>
      <c r="AX169" s="21">
        <v>-1722.0894699999999</v>
      </c>
      <c r="AY169" s="21">
        <v>1019.00431</v>
      </c>
      <c r="AZ169" s="21">
        <v>1001.94273</v>
      </c>
      <c r="BA169" s="21">
        <v>986.83810000000005</v>
      </c>
      <c r="BB169" s="21">
        <v>973.77865999999995</v>
      </c>
      <c r="BC169" s="21">
        <v>-982.52578000000005</v>
      </c>
      <c r="BD169" s="21">
        <v>-990.24048000000005</v>
      </c>
      <c r="BE169" s="21">
        <v>-997.19956999999999</v>
      </c>
      <c r="BF169" s="21">
        <v>-993.87611000000004</v>
      </c>
      <c r="BG169" s="21">
        <v>-156.58308</v>
      </c>
      <c r="BH169" s="21">
        <v>-167.04302999999999</v>
      </c>
      <c r="BI169" s="21">
        <v>-178.05197999999999</v>
      </c>
      <c r="BJ169" s="21">
        <v>-182.23307</v>
      </c>
      <c r="BK169" s="21">
        <v>-2306.27693</v>
      </c>
      <c r="BL169" s="21">
        <v>-2277.7246799999998</v>
      </c>
      <c r="BM169" s="21">
        <v>-2254.09067</v>
      </c>
      <c r="BN169" s="21">
        <v>-2229.0872100000001</v>
      </c>
      <c r="BO169" s="21">
        <v>-24.809370000000001</v>
      </c>
      <c r="BP169" s="21">
        <v>-46.187080000000002</v>
      </c>
      <c r="BQ169" s="21">
        <v>-54.21978</v>
      </c>
      <c r="BR169" s="21">
        <v>-1395.72864</v>
      </c>
      <c r="BS169" s="21">
        <v>-1393.06845</v>
      </c>
      <c r="BT169" s="21">
        <v>-1389.53937</v>
      </c>
      <c r="BU169" s="21">
        <v>-1380.04295</v>
      </c>
      <c r="BV169" s="21">
        <v>-1666.1752100000001</v>
      </c>
      <c r="BW169" s="21">
        <v>-1658.25225</v>
      </c>
      <c r="BX169" s="21">
        <v>-1650.0396499999999</v>
      </c>
      <c r="BY169" s="21">
        <v>-1637.0846200000001</v>
      </c>
      <c r="BZ169" s="21">
        <v>-1577.4713099999999</v>
      </c>
      <c r="CA169" s="21">
        <v>-1571.2292500000001</v>
      </c>
      <c r="CB169" s="21">
        <v>-1564.3763100000001</v>
      </c>
      <c r="CC169" s="21">
        <v>-1552.58907</v>
      </c>
      <c r="CD169" s="21">
        <v>-1668.4677999999999</v>
      </c>
      <c r="CE169" s="21">
        <v>-1659.85482</v>
      </c>
      <c r="CF169" s="21">
        <v>-1650.5490299999999</v>
      </c>
      <c r="CG169" s="21">
        <v>-1637.3076000000001</v>
      </c>
      <c r="CH169" s="21">
        <v>-1805.69139</v>
      </c>
      <c r="CI169" s="21">
        <v>-1795.21272</v>
      </c>
      <c r="CJ169" s="21">
        <v>-1784.0580199999999</v>
      </c>
      <c r="CK169" s="21">
        <v>-1769.3260499999999</v>
      </c>
      <c r="CL169" s="21">
        <v>-1602.98858</v>
      </c>
      <c r="CM169" s="21">
        <v>-1595.14041</v>
      </c>
      <c r="CN169" s="21">
        <v>-1586.60094</v>
      </c>
      <c r="CO169" s="21">
        <v>-1574.0449900000001</v>
      </c>
      <c r="CP169" s="21">
        <v>-1671.6765700000001</v>
      </c>
      <c r="CQ169" s="21">
        <v>-1662.52467</v>
      </c>
      <c r="CR169" s="21">
        <v>-1652.8743400000001</v>
      </c>
      <c r="CS169" s="21">
        <v>-1639.49136</v>
      </c>
      <c r="CT169" s="21">
        <v>-1376.41797</v>
      </c>
      <c r="CU169" s="21">
        <v>-1369.14753</v>
      </c>
      <c r="CV169" s="21">
        <v>-1361.6521299999999</v>
      </c>
      <c r="CW169" s="21">
        <v>-1350.6799900000001</v>
      </c>
      <c r="CX169" s="21">
        <v>-809.42330000000004</v>
      </c>
      <c r="CY169" s="21">
        <v>-804.84866999999997</v>
      </c>
      <c r="CZ169" s="21">
        <v>-802.00939000000005</v>
      </c>
      <c r="DA169" s="21">
        <v>-795.76296000000002</v>
      </c>
      <c r="DB169" s="21">
        <v>-1508.16337</v>
      </c>
      <c r="DC169" s="21">
        <v>-1501.7894200000001</v>
      </c>
      <c r="DD169" s="21">
        <v>-1494.82565</v>
      </c>
      <c r="DE169" s="21">
        <v>-1483.3570199999999</v>
      </c>
      <c r="DF169" s="21">
        <v>-1443.75352</v>
      </c>
      <c r="DG169" s="21">
        <v>-1434.46372</v>
      </c>
      <c r="DH169" s="21">
        <v>-1424.80981</v>
      </c>
      <c r="DI169" s="21">
        <v>-1412.7357999999999</v>
      </c>
    </row>
    <row r="170" spans="2:113" x14ac:dyDescent="0.25">
      <c r="B170" s="58" t="s">
        <v>301</v>
      </c>
      <c r="C170" s="21">
        <v>81756.167050000004</v>
      </c>
      <c r="D170" s="21">
        <v>80405.613649999999</v>
      </c>
      <c r="E170" s="21">
        <v>79212.076969999995</v>
      </c>
      <c r="F170" s="21">
        <v>78182.988620000004</v>
      </c>
      <c r="G170" s="21">
        <v>144321.57938000001</v>
      </c>
      <c r="H170" s="21">
        <v>141937.57475</v>
      </c>
      <c r="I170" s="21">
        <v>139830.64003000001</v>
      </c>
      <c r="J170" s="21">
        <v>138014.12977</v>
      </c>
      <c r="K170" s="21">
        <v>133417.9338</v>
      </c>
      <c r="L170" s="21">
        <v>131214.10696</v>
      </c>
      <c r="M170" s="21">
        <v>129266.16822000001</v>
      </c>
      <c r="N170" s="21">
        <v>127586.87404</v>
      </c>
      <c r="O170" s="21">
        <v>1367.6485399999999</v>
      </c>
      <c r="P170" s="21">
        <v>1338.6396400000001</v>
      </c>
      <c r="Q170" s="21">
        <v>1316.8150800000001</v>
      </c>
      <c r="R170" s="21">
        <v>1300.59485</v>
      </c>
      <c r="S170" s="21">
        <v>1611.27143</v>
      </c>
      <c r="T170" s="21">
        <v>1578.30043</v>
      </c>
      <c r="U170" s="21">
        <v>1552.5685800000001</v>
      </c>
      <c r="V170" s="21">
        <v>1533.44443</v>
      </c>
      <c r="W170" s="21">
        <v>125257.33709</v>
      </c>
      <c r="X170" s="21">
        <v>123188.27129999999</v>
      </c>
      <c r="Y170" s="21">
        <v>121359.60629</v>
      </c>
      <c r="Z170" s="21">
        <v>119783.05130000001</v>
      </c>
      <c r="AA170" s="21">
        <v>239.31553</v>
      </c>
      <c r="AB170" s="21">
        <v>232.70076</v>
      </c>
      <c r="AC170" s="21">
        <v>229.22613999999999</v>
      </c>
      <c r="AD170" s="21">
        <v>226.16584</v>
      </c>
      <c r="AE170" s="21">
        <v>609.0068</v>
      </c>
      <c r="AF170" s="21">
        <v>596.87896000000001</v>
      </c>
      <c r="AG170" s="21">
        <v>587.96563000000003</v>
      </c>
      <c r="AH170" s="21">
        <v>580.11488999999995</v>
      </c>
      <c r="AI170" s="21">
        <v>937.39504999999997</v>
      </c>
      <c r="AJ170" s="21">
        <v>919.83959000000004</v>
      </c>
      <c r="AK170" s="21">
        <v>906.1</v>
      </c>
      <c r="AL170" s="21">
        <v>894.00135</v>
      </c>
      <c r="AM170" s="21">
        <v>1398.2715900000001</v>
      </c>
      <c r="AN170" s="21">
        <v>1372.71333</v>
      </c>
      <c r="AO170" s="21">
        <v>1352.2138</v>
      </c>
      <c r="AP170" s="21">
        <v>1334.1609699999999</v>
      </c>
      <c r="AQ170" s="21">
        <v>1667.5684799999999</v>
      </c>
      <c r="AR170" s="21">
        <v>1637.67273</v>
      </c>
      <c r="AS170" s="21">
        <v>1613.20605</v>
      </c>
      <c r="AT170" s="21">
        <v>1591.6660899999999</v>
      </c>
      <c r="AU170" s="21">
        <v>1913.7267400000001</v>
      </c>
      <c r="AV170" s="21">
        <v>1879.6602800000001</v>
      </c>
      <c r="AW170" s="21">
        <v>1851.5936999999999</v>
      </c>
      <c r="AX170" s="21">
        <v>1826.90425</v>
      </c>
      <c r="AY170" s="21">
        <v>6734.9118600000002</v>
      </c>
      <c r="AZ170" s="21">
        <v>6622.14671</v>
      </c>
      <c r="BA170" s="21">
        <v>6522.3155500000003</v>
      </c>
      <c r="BB170" s="21">
        <v>6436.00173</v>
      </c>
      <c r="BC170" s="21">
        <v>1080.3054500000001</v>
      </c>
      <c r="BD170" s="21">
        <v>1054.0581099999999</v>
      </c>
      <c r="BE170" s="21">
        <v>1036.8731499999999</v>
      </c>
      <c r="BF170" s="21">
        <v>1024.10104</v>
      </c>
      <c r="BG170" s="21">
        <v>248.08986999999999</v>
      </c>
      <c r="BH170" s="21">
        <v>238.78124</v>
      </c>
      <c r="BI170" s="21">
        <v>235.2148</v>
      </c>
      <c r="BJ170" s="21">
        <v>232.08519000000001</v>
      </c>
      <c r="BK170" s="21">
        <v>1955.76576</v>
      </c>
      <c r="BL170" s="21">
        <v>1918.9434799999999</v>
      </c>
      <c r="BM170" s="21">
        <v>1890.29673</v>
      </c>
      <c r="BN170" s="21">
        <v>1865.1165699999999</v>
      </c>
      <c r="BO170" s="21">
        <v>-16.973410000000001</v>
      </c>
      <c r="BP170" s="21">
        <v>-16.696870000000001</v>
      </c>
      <c r="BQ170" s="21">
        <v>-16.491520000000001</v>
      </c>
      <c r="BR170" s="21">
        <v>1243.69732</v>
      </c>
      <c r="BS170" s="21">
        <v>1215.93803</v>
      </c>
      <c r="BT170" s="21">
        <v>1196.1139000000001</v>
      </c>
      <c r="BU170" s="21">
        <v>1181.3803800000001</v>
      </c>
      <c r="BV170" s="21">
        <v>1377.42643</v>
      </c>
      <c r="BW170" s="21">
        <v>1347.6504</v>
      </c>
      <c r="BX170" s="21">
        <v>1325.6789200000001</v>
      </c>
      <c r="BY170" s="21">
        <v>1309.3494800000001</v>
      </c>
      <c r="BZ170" s="21">
        <v>1514.75377</v>
      </c>
      <c r="CA170" s="21">
        <v>1482.64697</v>
      </c>
      <c r="CB170" s="21">
        <v>1458.4745800000001</v>
      </c>
      <c r="CC170" s="21">
        <v>1440.5094200000001</v>
      </c>
      <c r="CD170" s="21">
        <v>1542.5467900000001</v>
      </c>
      <c r="CE170" s="21">
        <v>1510.41885</v>
      </c>
      <c r="CF170" s="21">
        <v>1485.79369</v>
      </c>
      <c r="CG170" s="21">
        <v>1467.4920300000001</v>
      </c>
      <c r="CH170" s="21">
        <v>1666.2813000000001</v>
      </c>
      <c r="CI170" s="21">
        <v>1631.98272</v>
      </c>
      <c r="CJ170" s="21">
        <v>1605.37564</v>
      </c>
      <c r="CK170" s="21">
        <v>1585.6010200000001</v>
      </c>
      <c r="CL170" s="21">
        <v>1686.7425900000001</v>
      </c>
      <c r="CM170" s="21">
        <v>1652.36915</v>
      </c>
      <c r="CN170" s="21">
        <v>1625.4297099999999</v>
      </c>
      <c r="CO170" s="21">
        <v>1605.4080799999999</v>
      </c>
      <c r="CP170" s="21">
        <v>1733.1121900000001</v>
      </c>
      <c r="CQ170" s="21">
        <v>1697.91749</v>
      </c>
      <c r="CR170" s="21">
        <v>1670.2354600000001</v>
      </c>
      <c r="CS170" s="21">
        <v>1649.66193</v>
      </c>
      <c r="CT170" s="21">
        <v>1316.97045</v>
      </c>
      <c r="CU170" s="21">
        <v>1289.7000700000001</v>
      </c>
      <c r="CV170" s="21">
        <v>1268.6734100000001</v>
      </c>
      <c r="CW170" s="21">
        <v>1253.0462</v>
      </c>
      <c r="CX170" s="21">
        <v>826.11735999999996</v>
      </c>
      <c r="CY170" s="21">
        <v>808.69575999999995</v>
      </c>
      <c r="CZ170" s="21">
        <v>796.61578999999995</v>
      </c>
      <c r="DA170" s="21">
        <v>785.97927000000004</v>
      </c>
      <c r="DB170" s="21">
        <v>1256.4532300000001</v>
      </c>
      <c r="DC170" s="21">
        <v>1229.0510200000001</v>
      </c>
      <c r="DD170" s="21">
        <v>1209.01313</v>
      </c>
      <c r="DE170" s="21">
        <v>1194.12075</v>
      </c>
      <c r="DF170" s="21">
        <v>1361.35294</v>
      </c>
      <c r="DG170" s="21">
        <v>1333.68552</v>
      </c>
      <c r="DH170" s="21">
        <v>1311.94175</v>
      </c>
      <c r="DI170" s="21">
        <v>1295.7815900000001</v>
      </c>
    </row>
    <row r="171" spans="2:113" x14ac:dyDescent="0.25">
      <c r="B171" s="58" t="s">
        <v>302</v>
      </c>
      <c r="C171" s="21">
        <v>115476.8542</v>
      </c>
      <c r="D171" s="21">
        <v>113569.25917</v>
      </c>
      <c r="E171" s="21">
        <v>111883.44308</v>
      </c>
      <c r="F171" s="21">
        <v>110429.90277</v>
      </c>
      <c r="G171" s="21">
        <v>220611.28461999999</v>
      </c>
      <c r="H171" s="21">
        <v>216967.07337</v>
      </c>
      <c r="I171" s="21">
        <v>213746.39371</v>
      </c>
      <c r="J171" s="21">
        <v>210969.65951999999</v>
      </c>
      <c r="K171" s="21">
        <v>187741.87993</v>
      </c>
      <c r="L171" s="21">
        <v>184640.71817000001</v>
      </c>
      <c r="M171" s="21">
        <v>181899.6348</v>
      </c>
      <c r="N171" s="21">
        <v>179536.5803</v>
      </c>
      <c r="O171" s="21">
        <v>2182.8652499999998</v>
      </c>
      <c r="P171" s="21">
        <v>2138.92164</v>
      </c>
      <c r="Q171" s="21">
        <v>2103.5707000000002</v>
      </c>
      <c r="R171" s="21">
        <v>2077.1458400000001</v>
      </c>
      <c r="S171" s="21">
        <v>2391.8628399999998</v>
      </c>
      <c r="T171" s="21">
        <v>2344.52918</v>
      </c>
      <c r="U171" s="21">
        <v>2305.8206599999999</v>
      </c>
      <c r="V171" s="21">
        <v>2276.9030400000001</v>
      </c>
      <c r="W171" s="21">
        <v>177595.51944</v>
      </c>
      <c r="X171" s="21">
        <v>174661.90435999999</v>
      </c>
      <c r="Y171" s="21">
        <v>172069.14037000001</v>
      </c>
      <c r="Z171" s="21">
        <v>169833.82939</v>
      </c>
      <c r="AA171" s="21">
        <v>368.13677999999999</v>
      </c>
      <c r="AB171" s="21">
        <v>358.77758</v>
      </c>
      <c r="AC171" s="21">
        <v>353.25376</v>
      </c>
      <c r="AD171" s="21">
        <v>348.27956999999998</v>
      </c>
      <c r="AE171" s="21">
        <v>972.26786000000004</v>
      </c>
      <c r="AF171" s="21">
        <v>953.61702000000002</v>
      </c>
      <c r="AG171" s="21">
        <v>939.25153</v>
      </c>
      <c r="AH171" s="21">
        <v>926.51903000000004</v>
      </c>
      <c r="AI171" s="21">
        <v>1525.8240000000001</v>
      </c>
      <c r="AJ171" s="21">
        <v>1497.9878200000001</v>
      </c>
      <c r="AK171" s="21">
        <v>1475.4924100000001</v>
      </c>
      <c r="AL171" s="21">
        <v>1455.6059299999999</v>
      </c>
      <c r="AM171" s="21">
        <v>2074.9527499999999</v>
      </c>
      <c r="AN171" s="21">
        <v>2037.5689600000001</v>
      </c>
      <c r="AO171" s="21">
        <v>2007.00315</v>
      </c>
      <c r="AP171" s="21">
        <v>1979.99487</v>
      </c>
      <c r="AQ171" s="21">
        <v>1959.4843000000001</v>
      </c>
      <c r="AR171" s="21">
        <v>1924.2515100000001</v>
      </c>
      <c r="AS171" s="21">
        <v>1895.37526</v>
      </c>
      <c r="AT171" s="21">
        <v>1869.8721399999999</v>
      </c>
      <c r="AU171" s="21">
        <v>2317.8453599999998</v>
      </c>
      <c r="AV171" s="21">
        <v>2276.55339</v>
      </c>
      <c r="AW171" s="21">
        <v>2242.4300699999999</v>
      </c>
      <c r="AX171" s="21">
        <v>2212.3279699999998</v>
      </c>
      <c r="AY171" s="21">
        <v>2621.4399199999998</v>
      </c>
      <c r="AZ171" s="21">
        <v>2577.54817</v>
      </c>
      <c r="BA171" s="21">
        <v>2538.69074</v>
      </c>
      <c r="BB171" s="21">
        <v>2505.0946800000002</v>
      </c>
      <c r="BC171" s="21">
        <v>1656.6138800000001</v>
      </c>
      <c r="BD171" s="21">
        <v>1618.94408</v>
      </c>
      <c r="BE171" s="21">
        <v>1591.9331299999999</v>
      </c>
      <c r="BF171" s="21">
        <v>1571.6567500000001</v>
      </c>
      <c r="BG171" s="21">
        <v>348.36863</v>
      </c>
      <c r="BH171" s="21">
        <v>336.22631999999999</v>
      </c>
      <c r="BI171" s="21">
        <v>330.86822000000001</v>
      </c>
      <c r="BJ171" s="21">
        <v>325.94855999999999</v>
      </c>
      <c r="BK171" s="21">
        <v>3081.60484</v>
      </c>
      <c r="BL171" s="21">
        <v>3024.9875400000001</v>
      </c>
      <c r="BM171" s="21">
        <v>2979.56628</v>
      </c>
      <c r="BN171" s="21">
        <v>2939.4715700000002</v>
      </c>
      <c r="BO171" s="21">
        <v>-22.009180000000001</v>
      </c>
      <c r="BP171" s="21">
        <v>-22.22747</v>
      </c>
      <c r="BQ171" s="21">
        <v>-22.581389999999999</v>
      </c>
      <c r="BR171" s="21">
        <v>2014.7508800000001</v>
      </c>
      <c r="BS171" s="21">
        <v>1972.61787</v>
      </c>
      <c r="BT171" s="21">
        <v>1939.9388200000001</v>
      </c>
      <c r="BU171" s="21">
        <v>1915.46848</v>
      </c>
      <c r="BV171" s="21">
        <v>2266.0664000000002</v>
      </c>
      <c r="BW171" s="21">
        <v>2220.00927</v>
      </c>
      <c r="BX171" s="21">
        <v>2183.2884100000001</v>
      </c>
      <c r="BY171" s="21">
        <v>2155.8347699999999</v>
      </c>
      <c r="BZ171" s="21">
        <v>2325.72021</v>
      </c>
      <c r="CA171" s="21">
        <v>2278.5873099999999</v>
      </c>
      <c r="CB171" s="21">
        <v>2240.9174400000002</v>
      </c>
      <c r="CC171" s="21">
        <v>2212.7458999999999</v>
      </c>
      <c r="CD171" s="21">
        <v>2350.3459800000001</v>
      </c>
      <c r="CE171" s="21">
        <v>2303.3597599999998</v>
      </c>
      <c r="CF171" s="21">
        <v>2265.3223800000001</v>
      </c>
      <c r="CG171" s="21">
        <v>2236.8792899999999</v>
      </c>
      <c r="CH171" s="21">
        <v>2562.9018700000001</v>
      </c>
      <c r="CI171" s="21">
        <v>2512.25234</v>
      </c>
      <c r="CJ171" s="21">
        <v>2470.7980600000001</v>
      </c>
      <c r="CK171" s="21">
        <v>2439.81079</v>
      </c>
      <c r="CL171" s="21">
        <v>2372.5674300000001</v>
      </c>
      <c r="CM171" s="21">
        <v>2325.36438</v>
      </c>
      <c r="CN171" s="21">
        <v>2286.9760099999999</v>
      </c>
      <c r="CO171" s="21">
        <v>2258.27394</v>
      </c>
      <c r="CP171" s="21">
        <v>2421.0940599999999</v>
      </c>
      <c r="CQ171" s="21">
        <v>2373.0032700000002</v>
      </c>
      <c r="CR171" s="21">
        <v>2333.8273300000001</v>
      </c>
      <c r="CS171" s="21">
        <v>2304.5471699999998</v>
      </c>
      <c r="CT171" s="21">
        <v>1990.7838400000001</v>
      </c>
      <c r="CU171" s="21">
        <v>1951.11185</v>
      </c>
      <c r="CV171" s="21">
        <v>1918.8858299999999</v>
      </c>
      <c r="CW171" s="21">
        <v>1894.80683</v>
      </c>
      <c r="CX171" s="21">
        <v>1276.7750900000001</v>
      </c>
      <c r="CY171" s="21">
        <v>1250.99153</v>
      </c>
      <c r="CZ171" s="21">
        <v>1232.07212</v>
      </c>
      <c r="DA171" s="21">
        <v>1215.2655099999999</v>
      </c>
      <c r="DB171" s="21">
        <v>2072.1550999999999</v>
      </c>
      <c r="DC171" s="21">
        <v>2029.76197</v>
      </c>
      <c r="DD171" s="21">
        <v>1996.18523</v>
      </c>
      <c r="DE171" s="21">
        <v>1971.06936</v>
      </c>
      <c r="DF171" s="21">
        <v>2065.51728</v>
      </c>
      <c r="DG171" s="21">
        <v>2025.02558</v>
      </c>
      <c r="DH171" s="21">
        <v>1991.6257900000001</v>
      </c>
      <c r="DI171" s="21">
        <v>1966.67362</v>
      </c>
    </row>
    <row r="172" spans="2:113" x14ac:dyDescent="0.25">
      <c r="B172" s="58" t="s">
        <v>303</v>
      </c>
      <c r="C172" s="21">
        <v>28314.68317</v>
      </c>
      <c r="D172" s="21">
        <v>27846.94486</v>
      </c>
      <c r="E172" s="21">
        <v>27433.58628</v>
      </c>
      <c r="F172" s="21">
        <v>27077.181229999998</v>
      </c>
      <c r="G172" s="21">
        <v>49484.937129999998</v>
      </c>
      <c r="H172" s="21">
        <v>48667.51038</v>
      </c>
      <c r="I172" s="21">
        <v>47945.085279999999</v>
      </c>
      <c r="J172" s="21">
        <v>47322.240819999999</v>
      </c>
      <c r="K172" s="21">
        <v>25609.059140000001</v>
      </c>
      <c r="L172" s="21">
        <v>25186.04306</v>
      </c>
      <c r="M172" s="21">
        <v>24812.14371</v>
      </c>
      <c r="N172" s="21">
        <v>24489.809649999999</v>
      </c>
      <c r="O172" s="21">
        <v>363.80174</v>
      </c>
      <c r="P172" s="21">
        <v>356.36232999999999</v>
      </c>
      <c r="Q172" s="21">
        <v>350.55331999999999</v>
      </c>
      <c r="R172" s="21">
        <v>346.05266999999998</v>
      </c>
      <c r="S172" s="21">
        <v>210.03485000000001</v>
      </c>
      <c r="T172" s="21">
        <v>205.11610999999999</v>
      </c>
      <c r="U172" s="21">
        <v>201.77296000000001</v>
      </c>
      <c r="V172" s="21">
        <v>199.10513</v>
      </c>
      <c r="W172" s="21">
        <v>25956.69555</v>
      </c>
      <c r="X172" s="21">
        <v>25527.929370000002</v>
      </c>
      <c r="Y172" s="21">
        <v>25148.9807</v>
      </c>
      <c r="Z172" s="21">
        <v>24822.276020000001</v>
      </c>
      <c r="AA172" s="21">
        <v>78.844040000000007</v>
      </c>
      <c r="AB172" s="21">
        <v>76.931719999999999</v>
      </c>
      <c r="AC172" s="21">
        <v>75.783150000000006</v>
      </c>
      <c r="AD172" s="21">
        <v>74.668890000000005</v>
      </c>
      <c r="AE172" s="21">
        <v>244.84773999999999</v>
      </c>
      <c r="AF172" s="21">
        <v>240.31071</v>
      </c>
      <c r="AG172" s="21">
        <v>236.72224</v>
      </c>
      <c r="AH172" s="21">
        <v>233.48590999999999</v>
      </c>
      <c r="AI172" s="21">
        <v>275.91579000000002</v>
      </c>
      <c r="AJ172" s="21">
        <v>270.87569000000002</v>
      </c>
      <c r="AK172" s="21">
        <v>266.82974000000002</v>
      </c>
      <c r="AL172" s="21">
        <v>263.19418999999999</v>
      </c>
      <c r="AM172" s="21">
        <v>260.66910000000001</v>
      </c>
      <c r="AN172" s="21">
        <v>255.82092</v>
      </c>
      <c r="AO172" s="21">
        <v>252.00066000000001</v>
      </c>
      <c r="AP172" s="21">
        <v>248.55233999999999</v>
      </c>
      <c r="AQ172" s="21">
        <v>-245.13731000000001</v>
      </c>
      <c r="AR172" s="21">
        <v>-241.47193999999999</v>
      </c>
      <c r="AS172" s="21">
        <v>-237.86445000000001</v>
      </c>
      <c r="AT172" s="21">
        <v>-234.76472000000001</v>
      </c>
      <c r="AU172" s="21">
        <v>-299.67084999999997</v>
      </c>
      <c r="AV172" s="21">
        <v>-295.10010999999997</v>
      </c>
      <c r="AW172" s="21">
        <v>-290.69384000000002</v>
      </c>
      <c r="AX172" s="21">
        <v>-286.89668999999998</v>
      </c>
      <c r="AY172" s="21">
        <v>2294.7781799999998</v>
      </c>
      <c r="AZ172" s="21">
        <v>2256.3558499999999</v>
      </c>
      <c r="BA172" s="21">
        <v>2222.34051</v>
      </c>
      <c r="BB172" s="21">
        <v>2192.93091</v>
      </c>
      <c r="BC172" s="21">
        <v>387.72428000000002</v>
      </c>
      <c r="BD172" s="21">
        <v>379.45026999999999</v>
      </c>
      <c r="BE172" s="21">
        <v>373.26513999999997</v>
      </c>
      <c r="BF172" s="21">
        <v>368.42174999999997</v>
      </c>
      <c r="BG172" s="21">
        <v>54.228200000000001</v>
      </c>
      <c r="BH172" s="21">
        <v>52.149189999999997</v>
      </c>
      <c r="BI172" s="21">
        <v>51.370469999999997</v>
      </c>
      <c r="BJ172" s="21">
        <v>50.480049999999999</v>
      </c>
      <c r="BK172" s="21">
        <v>391.82673999999997</v>
      </c>
      <c r="BL172" s="21">
        <v>384.346</v>
      </c>
      <c r="BM172" s="21">
        <v>378.60845999999998</v>
      </c>
      <c r="BN172" s="21">
        <v>373.40517999999997</v>
      </c>
      <c r="BO172" s="21">
        <v>-3.8516499999999998</v>
      </c>
      <c r="BP172" s="21">
        <v>-3.7877200000000002</v>
      </c>
      <c r="BQ172" s="21">
        <v>-3.9689199999999998</v>
      </c>
      <c r="BR172" s="21">
        <v>499.98694</v>
      </c>
      <c r="BS172" s="21">
        <v>490.14384000000001</v>
      </c>
      <c r="BT172" s="21">
        <v>482.15383000000003</v>
      </c>
      <c r="BU172" s="21">
        <v>476.00738000000001</v>
      </c>
      <c r="BV172" s="21">
        <v>509.36801000000003</v>
      </c>
      <c r="BW172" s="21">
        <v>499.41183000000001</v>
      </c>
      <c r="BX172" s="21">
        <v>491.27073999999999</v>
      </c>
      <c r="BY172" s="21">
        <v>485.01965000000001</v>
      </c>
      <c r="BZ172" s="21">
        <v>259.11979000000002</v>
      </c>
      <c r="CA172" s="21">
        <v>253.23545999999999</v>
      </c>
      <c r="CB172" s="21">
        <v>249.10785000000001</v>
      </c>
      <c r="CC172" s="21">
        <v>245.83735999999999</v>
      </c>
      <c r="CD172" s="21">
        <v>342.45744000000002</v>
      </c>
      <c r="CE172" s="21">
        <v>335.31</v>
      </c>
      <c r="CF172" s="21">
        <v>329.84424000000001</v>
      </c>
      <c r="CG172" s="21">
        <v>325.58757000000003</v>
      </c>
      <c r="CH172" s="21">
        <v>334.33150000000001</v>
      </c>
      <c r="CI172" s="21">
        <v>327.28483</v>
      </c>
      <c r="CJ172" s="21">
        <v>321.94992999999999</v>
      </c>
      <c r="CK172" s="21">
        <v>317.78604000000001</v>
      </c>
      <c r="CL172" s="21">
        <v>154.5599</v>
      </c>
      <c r="CM172" s="21">
        <v>150.51034999999999</v>
      </c>
      <c r="CN172" s="21">
        <v>148.05744000000001</v>
      </c>
      <c r="CO172" s="21">
        <v>146.04312999999999</v>
      </c>
      <c r="CP172" s="21">
        <v>134.55785</v>
      </c>
      <c r="CQ172" s="21">
        <v>130.82140999999999</v>
      </c>
      <c r="CR172" s="21">
        <v>128.68951000000001</v>
      </c>
      <c r="CS172" s="21">
        <v>126.91573</v>
      </c>
      <c r="CT172" s="21">
        <v>216.08032</v>
      </c>
      <c r="CU172" s="21">
        <v>211.26116999999999</v>
      </c>
      <c r="CV172" s="21">
        <v>207.8177</v>
      </c>
      <c r="CW172" s="21">
        <v>205.10086999999999</v>
      </c>
      <c r="CX172" s="21">
        <v>308.65615000000003</v>
      </c>
      <c r="CY172" s="21">
        <v>302.67381999999998</v>
      </c>
      <c r="CZ172" s="21">
        <v>298.15284000000003</v>
      </c>
      <c r="DA172" s="21">
        <v>294.03113000000002</v>
      </c>
      <c r="DB172" s="21">
        <v>503.09710999999999</v>
      </c>
      <c r="DC172" s="21">
        <v>493.33190999999999</v>
      </c>
      <c r="DD172" s="21">
        <v>485.28985</v>
      </c>
      <c r="DE172" s="21">
        <v>479.12403999999998</v>
      </c>
      <c r="DF172" s="21">
        <v>202.64711</v>
      </c>
      <c r="DG172" s="21">
        <v>198.12271999999999</v>
      </c>
      <c r="DH172" s="21">
        <v>194.89338000000001</v>
      </c>
      <c r="DI172" s="21">
        <v>192.34421</v>
      </c>
    </row>
    <row r="173" spans="2:113" x14ac:dyDescent="0.25">
      <c r="B173" s="58" t="s">
        <v>304</v>
      </c>
      <c r="C173" s="21">
        <v>28674.166239999999</v>
      </c>
      <c r="D173" s="21">
        <v>28200.489529999999</v>
      </c>
      <c r="E173" s="21">
        <v>27781.882949999999</v>
      </c>
      <c r="F173" s="21">
        <v>27420.952990000002</v>
      </c>
      <c r="G173" s="21">
        <v>65629.458960000004</v>
      </c>
      <c r="H173" s="21">
        <v>64545.345730000001</v>
      </c>
      <c r="I173" s="21">
        <v>63587.228539999996</v>
      </c>
      <c r="J173" s="21">
        <v>62761.1803</v>
      </c>
      <c r="K173" s="21">
        <v>60067.43434</v>
      </c>
      <c r="L173" s="21">
        <v>59075.227220000001</v>
      </c>
      <c r="M173" s="21">
        <v>58198.226060000001</v>
      </c>
      <c r="N173" s="21">
        <v>57442.174079999997</v>
      </c>
      <c r="O173" s="21">
        <v>562.23923000000002</v>
      </c>
      <c r="P173" s="21">
        <v>603.61937</v>
      </c>
      <c r="Q173" s="21">
        <v>612.02666999999997</v>
      </c>
      <c r="R173" s="21">
        <v>597.22080000000005</v>
      </c>
      <c r="S173" s="21">
        <v>694.53278</v>
      </c>
      <c r="T173" s="21">
        <v>733.57240999999999</v>
      </c>
      <c r="U173" s="21">
        <v>740.34918000000005</v>
      </c>
      <c r="V173" s="21">
        <v>723.94701999999995</v>
      </c>
      <c r="W173" s="21">
        <v>56272.620540000004</v>
      </c>
      <c r="X173" s="21">
        <v>55343.080150000002</v>
      </c>
      <c r="Y173" s="21">
        <v>54521.541270000002</v>
      </c>
      <c r="Z173" s="21">
        <v>53813.264349999998</v>
      </c>
      <c r="AA173" s="21">
        <v>40.254950000000001</v>
      </c>
      <c r="AB173" s="21">
        <v>59.310279999999999</v>
      </c>
      <c r="AC173" s="21">
        <v>66.69811</v>
      </c>
      <c r="AD173" s="21">
        <v>62.450420000000001</v>
      </c>
      <c r="AE173" s="21">
        <v>237.06321</v>
      </c>
      <c r="AF173" s="21">
        <v>247.62958</v>
      </c>
      <c r="AG173" s="21">
        <v>250.02972</v>
      </c>
      <c r="AH173" s="21">
        <v>244.21514999999999</v>
      </c>
      <c r="AI173" s="21">
        <v>454.11694</v>
      </c>
      <c r="AJ173" s="21">
        <v>460.51749000000001</v>
      </c>
      <c r="AK173" s="21">
        <v>459.50594999999998</v>
      </c>
      <c r="AL173" s="21">
        <v>450.98248000000001</v>
      </c>
      <c r="AM173" s="21">
        <v>671.56728999999996</v>
      </c>
      <c r="AN173" s="21">
        <v>676.47407999999996</v>
      </c>
      <c r="AO173" s="21">
        <v>673.14604999999995</v>
      </c>
      <c r="AP173" s="21">
        <v>661.40111999999999</v>
      </c>
      <c r="AQ173" s="21">
        <v>951.42571999999996</v>
      </c>
      <c r="AR173" s="21">
        <v>950.24492999999995</v>
      </c>
      <c r="AS173" s="21">
        <v>942.23997999999995</v>
      </c>
      <c r="AT173" s="21">
        <v>927.13165000000004</v>
      </c>
      <c r="AU173" s="21">
        <v>1245.3858299999999</v>
      </c>
      <c r="AV173" s="21">
        <v>1239.82017</v>
      </c>
      <c r="AW173" s="21">
        <v>1227.73651</v>
      </c>
      <c r="AX173" s="21">
        <v>1208.7526</v>
      </c>
      <c r="AY173" s="21">
        <v>3528.7107000000001</v>
      </c>
      <c r="AZ173" s="21">
        <v>3469.62817</v>
      </c>
      <c r="BA173" s="21">
        <v>3417.3223200000002</v>
      </c>
      <c r="BB173" s="21">
        <v>3372.09879</v>
      </c>
      <c r="BC173" s="21">
        <v>287.19592</v>
      </c>
      <c r="BD173" s="21">
        <v>350.03505999999999</v>
      </c>
      <c r="BE173" s="21">
        <v>369.17881999999997</v>
      </c>
      <c r="BF173" s="21">
        <v>354.99243999999999</v>
      </c>
      <c r="BG173" s="21">
        <v>-10.555809999999999</v>
      </c>
      <c r="BH173" s="21">
        <v>28.923639999999999</v>
      </c>
      <c r="BI173" s="21">
        <v>45.192010000000003</v>
      </c>
      <c r="BJ173" s="21">
        <v>37.807200000000002</v>
      </c>
      <c r="BK173" s="21">
        <v>880.31104000000005</v>
      </c>
      <c r="BL173" s="21">
        <v>896.22225000000003</v>
      </c>
      <c r="BM173" s="21">
        <v>895.81844999999998</v>
      </c>
      <c r="BN173" s="21">
        <v>878.63166000000001</v>
      </c>
      <c r="BO173" s="21">
        <v>62.224539999999998</v>
      </c>
      <c r="BP173" s="21">
        <v>84.116429999999994</v>
      </c>
      <c r="BQ173" s="21">
        <v>74.037239999999997</v>
      </c>
      <c r="BR173" s="21">
        <v>469.87135000000001</v>
      </c>
      <c r="BS173" s="21">
        <v>519.59235000000001</v>
      </c>
      <c r="BT173" s="21">
        <v>531.93503999999996</v>
      </c>
      <c r="BU173" s="21">
        <v>517.19372999999996</v>
      </c>
      <c r="BV173" s="21">
        <v>590.00690999999995</v>
      </c>
      <c r="BW173" s="21">
        <v>635.58523000000002</v>
      </c>
      <c r="BX173" s="21">
        <v>645.23504000000003</v>
      </c>
      <c r="BY173" s="21">
        <v>629.34991000000002</v>
      </c>
      <c r="BZ173" s="21">
        <v>575.81862000000001</v>
      </c>
      <c r="CA173" s="21">
        <v>622.21595000000002</v>
      </c>
      <c r="CB173" s="21">
        <v>632.20848000000001</v>
      </c>
      <c r="CC173" s="21">
        <v>616.37413000000004</v>
      </c>
      <c r="CD173" s="21">
        <v>631.45122000000003</v>
      </c>
      <c r="CE173" s="21">
        <v>674.61338000000001</v>
      </c>
      <c r="CF173" s="21">
        <v>683.00744999999995</v>
      </c>
      <c r="CG173" s="21">
        <v>666.92462</v>
      </c>
      <c r="CH173" s="21">
        <v>699.56385999999998</v>
      </c>
      <c r="CI173" s="21">
        <v>742.78858000000002</v>
      </c>
      <c r="CJ173" s="21">
        <v>750.49734999999998</v>
      </c>
      <c r="CK173" s="21">
        <v>733.40272000000004</v>
      </c>
      <c r="CL173" s="21">
        <v>759.04521</v>
      </c>
      <c r="CM173" s="21">
        <v>799.31511999999998</v>
      </c>
      <c r="CN173" s="21">
        <v>805.38287000000003</v>
      </c>
      <c r="CO173" s="21">
        <v>787.89423999999997</v>
      </c>
      <c r="CP173" s="21">
        <v>825.44492000000002</v>
      </c>
      <c r="CQ173" s="21">
        <v>864.14648</v>
      </c>
      <c r="CR173" s="21">
        <v>868.88324999999998</v>
      </c>
      <c r="CS173" s="21">
        <v>850.63633000000004</v>
      </c>
      <c r="CT173" s="21">
        <v>522.41949</v>
      </c>
      <c r="CU173" s="21">
        <v>557.49580000000003</v>
      </c>
      <c r="CV173" s="21">
        <v>564.21225000000004</v>
      </c>
      <c r="CW173" s="21">
        <v>551.00504000000001</v>
      </c>
      <c r="CX173" s="21">
        <v>267.53518000000003</v>
      </c>
      <c r="CY173" s="21">
        <v>290.06141000000002</v>
      </c>
      <c r="CZ173" s="21">
        <v>297.06022000000002</v>
      </c>
      <c r="DA173" s="21">
        <v>288.48023000000001</v>
      </c>
      <c r="DB173" s="21">
        <v>526.47082999999998</v>
      </c>
      <c r="DC173" s="21">
        <v>570.07329000000004</v>
      </c>
      <c r="DD173" s="21">
        <v>579.63013999999998</v>
      </c>
      <c r="DE173" s="21">
        <v>565.01903000000004</v>
      </c>
      <c r="DF173" s="21">
        <v>584.88415999999995</v>
      </c>
      <c r="DG173" s="21">
        <v>616.45069000000001</v>
      </c>
      <c r="DH173" s="21">
        <v>621.23869000000002</v>
      </c>
      <c r="DI173" s="21">
        <v>607.65872999999999</v>
      </c>
    </row>
    <row r="174" spans="2:113" x14ac:dyDescent="0.25">
      <c r="B174" s="58" t="s">
        <v>305</v>
      </c>
      <c r="C174" s="21">
        <v>38885.76571</v>
      </c>
      <c r="D174" s="21">
        <v>38243.400679999999</v>
      </c>
      <c r="E174" s="21">
        <v>37675.717660000002</v>
      </c>
      <c r="F174" s="21">
        <v>37186.251360000002</v>
      </c>
      <c r="G174" s="21">
        <v>96005.550870000006</v>
      </c>
      <c r="H174" s="21">
        <v>94419.664139999993</v>
      </c>
      <c r="I174" s="21">
        <v>93018.089760000003</v>
      </c>
      <c r="J174" s="21">
        <v>91809.711429999996</v>
      </c>
      <c r="K174" s="21">
        <v>92379.290640000007</v>
      </c>
      <c r="L174" s="21">
        <v>90853.349149999995</v>
      </c>
      <c r="M174" s="21">
        <v>89504.585949999993</v>
      </c>
      <c r="N174" s="21">
        <v>88341.833679999996</v>
      </c>
      <c r="O174" s="21">
        <v>861.84127999999998</v>
      </c>
      <c r="P174" s="21">
        <v>898.45276999999999</v>
      </c>
      <c r="Q174" s="21">
        <v>902.13001999999994</v>
      </c>
      <c r="R174" s="21">
        <v>883.99437999999998</v>
      </c>
      <c r="S174" s="21">
        <v>1101.6516899999999</v>
      </c>
      <c r="T174" s="21">
        <v>1134.23359</v>
      </c>
      <c r="U174" s="21">
        <v>1134.56989</v>
      </c>
      <c r="V174" s="21">
        <v>1113.5473500000001</v>
      </c>
      <c r="W174" s="21">
        <v>85654.981100000005</v>
      </c>
      <c r="X174" s="21">
        <v>84240.087610000002</v>
      </c>
      <c r="Y174" s="21">
        <v>82989.587880000006</v>
      </c>
      <c r="Z174" s="21">
        <v>81911.489050000004</v>
      </c>
      <c r="AA174" s="21">
        <v>39.35566</v>
      </c>
      <c r="AB174" s="21">
        <v>58.396160000000002</v>
      </c>
      <c r="AC174" s="21">
        <v>65.778499999999994</v>
      </c>
      <c r="AD174" s="21">
        <v>61.672330000000002</v>
      </c>
      <c r="AE174" s="21">
        <v>312.7294</v>
      </c>
      <c r="AF174" s="21">
        <v>322.01621</v>
      </c>
      <c r="AG174" s="21">
        <v>323.29613000000001</v>
      </c>
      <c r="AH174" s="21">
        <v>316.59733999999997</v>
      </c>
      <c r="AI174" s="21">
        <v>683.52116000000001</v>
      </c>
      <c r="AJ174" s="21">
        <v>686.08761000000004</v>
      </c>
      <c r="AK174" s="21">
        <v>681.70536000000004</v>
      </c>
      <c r="AL174" s="21">
        <v>670.30267000000003</v>
      </c>
      <c r="AM174" s="21">
        <v>1001.88178</v>
      </c>
      <c r="AN174" s="21">
        <v>1001.27136</v>
      </c>
      <c r="AO174" s="21">
        <v>993.09375999999997</v>
      </c>
      <c r="AP174" s="21">
        <v>977.17705000000001</v>
      </c>
      <c r="AQ174" s="21">
        <v>1604.07646</v>
      </c>
      <c r="AR174" s="21">
        <v>1592.01982</v>
      </c>
      <c r="AS174" s="21">
        <v>1574.4463599999999</v>
      </c>
      <c r="AT174" s="21">
        <v>1550.9816000000001</v>
      </c>
      <c r="AU174" s="21">
        <v>1953.2112500000001</v>
      </c>
      <c r="AV174" s="21">
        <v>1935.8486800000001</v>
      </c>
      <c r="AW174" s="21">
        <v>1913.39246</v>
      </c>
      <c r="AX174" s="21">
        <v>1885.35193</v>
      </c>
      <c r="AY174" s="21">
        <v>6038.3247300000003</v>
      </c>
      <c r="AZ174" s="21">
        <v>5937.2227899999998</v>
      </c>
      <c r="BA174" s="21">
        <v>5847.7170999999998</v>
      </c>
      <c r="BB174" s="21">
        <v>5770.3306599999996</v>
      </c>
      <c r="BC174" s="21">
        <v>364.92277000000001</v>
      </c>
      <c r="BD174" s="21">
        <v>426.44837999999999</v>
      </c>
      <c r="BE174" s="21">
        <v>444.35856000000001</v>
      </c>
      <c r="BF174" s="21">
        <v>429.5849</v>
      </c>
      <c r="BG174" s="21">
        <v>-28.509910000000001</v>
      </c>
      <c r="BH174" s="21">
        <v>11.207039999999999</v>
      </c>
      <c r="BI174" s="21">
        <v>27.700530000000001</v>
      </c>
      <c r="BJ174" s="21">
        <v>20.806979999999999</v>
      </c>
      <c r="BK174" s="21">
        <v>1399.61103</v>
      </c>
      <c r="BL174" s="21">
        <v>1406.83338</v>
      </c>
      <c r="BM174" s="21">
        <v>1398.80297</v>
      </c>
      <c r="BN174" s="21">
        <v>1375.10681</v>
      </c>
      <c r="BO174" s="21">
        <v>62.375579999999999</v>
      </c>
      <c r="BP174" s="21">
        <v>84.270300000000006</v>
      </c>
      <c r="BQ174" s="21">
        <v>74.522540000000006</v>
      </c>
      <c r="BR174" s="21">
        <v>635.93619000000001</v>
      </c>
      <c r="BS174" s="21">
        <v>682.97519999999997</v>
      </c>
      <c r="BT174" s="21">
        <v>692.68685000000005</v>
      </c>
      <c r="BU174" s="21">
        <v>676.25111000000004</v>
      </c>
      <c r="BV174" s="21">
        <v>845.41935000000001</v>
      </c>
      <c r="BW174" s="21">
        <v>886.91769999999997</v>
      </c>
      <c r="BX174" s="21">
        <v>892.53778</v>
      </c>
      <c r="BY174" s="21">
        <v>873.87837999999999</v>
      </c>
      <c r="BZ174" s="21">
        <v>938.90369999999996</v>
      </c>
      <c r="CA174" s="21">
        <v>979.52859000000001</v>
      </c>
      <c r="CB174" s="21">
        <v>983.78354000000002</v>
      </c>
      <c r="CC174" s="21">
        <v>963.88585</v>
      </c>
      <c r="CD174" s="21">
        <v>955.99330999999995</v>
      </c>
      <c r="CE174" s="21">
        <v>993.98803999999996</v>
      </c>
      <c r="CF174" s="21">
        <v>997.24333999999999</v>
      </c>
      <c r="CG174" s="21">
        <v>977.54336999999998</v>
      </c>
      <c r="CH174" s="21">
        <v>1067.2692400000001</v>
      </c>
      <c r="CI174" s="21">
        <v>1104.64672</v>
      </c>
      <c r="CJ174" s="21">
        <v>1106.53359</v>
      </c>
      <c r="CK174" s="21">
        <v>1085.3099299999999</v>
      </c>
      <c r="CL174" s="21">
        <v>1223.0203799999999</v>
      </c>
      <c r="CM174" s="21">
        <v>1255.9329700000001</v>
      </c>
      <c r="CN174" s="21">
        <v>1254.65543</v>
      </c>
      <c r="CO174" s="21">
        <v>1231.8712</v>
      </c>
      <c r="CP174" s="21">
        <v>1305.7653499999999</v>
      </c>
      <c r="CQ174" s="21">
        <v>1336.8568600000001</v>
      </c>
      <c r="CR174" s="21">
        <v>1334.00081</v>
      </c>
      <c r="CS174" s="21">
        <v>1310.26395</v>
      </c>
      <c r="CT174" s="21">
        <v>837.93305999999995</v>
      </c>
      <c r="CU174" s="21">
        <v>867.99914999999999</v>
      </c>
      <c r="CV174" s="21">
        <v>869.73171000000002</v>
      </c>
      <c r="CW174" s="21">
        <v>852.96633999999995</v>
      </c>
      <c r="CX174" s="21">
        <v>341.86658</v>
      </c>
      <c r="CY174" s="21">
        <v>363.11649</v>
      </c>
      <c r="CZ174" s="21">
        <v>369.00375000000003</v>
      </c>
      <c r="DA174" s="21">
        <v>359.6397</v>
      </c>
      <c r="DB174" s="21">
        <v>734.19412</v>
      </c>
      <c r="DC174" s="21">
        <v>774.46955000000003</v>
      </c>
      <c r="DD174" s="21">
        <v>780.74527</v>
      </c>
      <c r="DE174" s="21">
        <v>763.91548999999998</v>
      </c>
      <c r="DF174" s="21">
        <v>918.12585000000001</v>
      </c>
      <c r="DG174" s="21">
        <v>944.40664000000004</v>
      </c>
      <c r="DH174" s="21">
        <v>943.92709000000002</v>
      </c>
      <c r="DI174" s="21">
        <v>926.56390999999996</v>
      </c>
    </row>
    <row r="175" spans="2:113" x14ac:dyDescent="0.25">
      <c r="B175" s="58" t="s">
        <v>306</v>
      </c>
      <c r="C175" s="21">
        <v>-53037.256979999998</v>
      </c>
      <c r="D175" s="21">
        <v>-52161.119429999999</v>
      </c>
      <c r="E175" s="21">
        <v>-51386.842530000002</v>
      </c>
      <c r="F175" s="21">
        <v>-50719.247349999998</v>
      </c>
      <c r="G175" s="21">
        <v>-89291.329289999994</v>
      </c>
      <c r="H175" s="21">
        <v>-87816.352759999994</v>
      </c>
      <c r="I175" s="21">
        <v>-86512.798550000007</v>
      </c>
      <c r="J175" s="21">
        <v>-85388.929090000005</v>
      </c>
      <c r="K175" s="21">
        <v>-88947.863310000001</v>
      </c>
      <c r="L175" s="21">
        <v>-87478.602899999998</v>
      </c>
      <c r="M175" s="21">
        <v>-86179.939490000004</v>
      </c>
      <c r="N175" s="21">
        <v>-85060.377630000003</v>
      </c>
      <c r="O175" s="21">
        <v>-1098.7161699999999</v>
      </c>
      <c r="P175" s="21">
        <v>-1074.79324</v>
      </c>
      <c r="Q175" s="21">
        <v>-1057.2705699999999</v>
      </c>
      <c r="R175" s="21">
        <v>-1044.2478100000001</v>
      </c>
      <c r="S175" s="21">
        <v>-1331.1018799999999</v>
      </c>
      <c r="T175" s="21">
        <v>-1303.4343899999999</v>
      </c>
      <c r="U175" s="21">
        <v>-1282.18409</v>
      </c>
      <c r="V175" s="21">
        <v>-1266.39093</v>
      </c>
      <c r="W175" s="21">
        <v>-83420.292090000003</v>
      </c>
      <c r="X175" s="21">
        <v>-82042.312349999993</v>
      </c>
      <c r="Y175" s="21">
        <v>-80824.437430000005</v>
      </c>
      <c r="Z175" s="21">
        <v>-79774.465590000007</v>
      </c>
      <c r="AA175" s="21">
        <v>-237.92610999999999</v>
      </c>
      <c r="AB175" s="21">
        <v>-231.54229000000001</v>
      </c>
      <c r="AC175" s="21">
        <v>-228.08607000000001</v>
      </c>
      <c r="AD175" s="21">
        <v>-225.04067000000001</v>
      </c>
      <c r="AE175" s="21">
        <v>-492.93018000000001</v>
      </c>
      <c r="AF175" s="21">
        <v>-482.91030999999998</v>
      </c>
      <c r="AG175" s="21">
        <v>-475.69963000000001</v>
      </c>
      <c r="AH175" s="21">
        <v>-469.34769999999997</v>
      </c>
      <c r="AI175" s="21">
        <v>-728.01088000000004</v>
      </c>
      <c r="AJ175" s="21">
        <v>-714.12805000000003</v>
      </c>
      <c r="AK175" s="21">
        <v>-703.46187999999995</v>
      </c>
      <c r="AL175" s="21">
        <v>-694.06874000000005</v>
      </c>
      <c r="AM175" s="21">
        <v>-1162.6098300000001</v>
      </c>
      <c r="AN175" s="21">
        <v>-1141.2000599999999</v>
      </c>
      <c r="AO175" s="21">
        <v>-1124.15868</v>
      </c>
      <c r="AP175" s="21">
        <v>-1109.15029</v>
      </c>
      <c r="AQ175" s="21">
        <v>-1303.47956</v>
      </c>
      <c r="AR175" s="21">
        <v>-1279.8761</v>
      </c>
      <c r="AS175" s="21">
        <v>-1260.7556099999999</v>
      </c>
      <c r="AT175" s="21">
        <v>-1243.9214400000001</v>
      </c>
      <c r="AU175" s="21">
        <v>-1474.27979</v>
      </c>
      <c r="AV175" s="21">
        <v>-1447.7782</v>
      </c>
      <c r="AW175" s="21">
        <v>-1426.16113</v>
      </c>
      <c r="AX175" s="21">
        <v>-1407.1442500000001</v>
      </c>
      <c r="AY175" s="21">
        <v>854.13355999999999</v>
      </c>
      <c r="AZ175" s="21">
        <v>839.83248000000003</v>
      </c>
      <c r="BA175" s="21">
        <v>827.17172000000005</v>
      </c>
      <c r="BB175" s="21">
        <v>816.22523999999999</v>
      </c>
      <c r="BC175" s="21">
        <v>-949.01823000000002</v>
      </c>
      <c r="BD175" s="21">
        <v>-925.72573999999997</v>
      </c>
      <c r="BE175" s="21">
        <v>-910.63343999999995</v>
      </c>
      <c r="BF175" s="21">
        <v>-899.41697999999997</v>
      </c>
      <c r="BG175" s="21">
        <v>-259.54883999999998</v>
      </c>
      <c r="BH175" s="21">
        <v>-250.45159000000001</v>
      </c>
      <c r="BI175" s="21">
        <v>-246.71315000000001</v>
      </c>
      <c r="BJ175" s="21">
        <v>-243.42991000000001</v>
      </c>
      <c r="BK175" s="21">
        <v>-1586.26594</v>
      </c>
      <c r="BL175" s="21">
        <v>-1555.9987799999999</v>
      </c>
      <c r="BM175" s="21">
        <v>-1532.7717500000001</v>
      </c>
      <c r="BN175" s="21">
        <v>-1512.35364</v>
      </c>
      <c r="BO175" s="21">
        <v>15.619249999999999</v>
      </c>
      <c r="BP175" s="21">
        <v>15.364409999999999</v>
      </c>
      <c r="BQ175" s="21">
        <v>15.17484</v>
      </c>
      <c r="BR175" s="21">
        <v>-989.70779000000005</v>
      </c>
      <c r="BS175" s="21">
        <v>-966.83249000000001</v>
      </c>
      <c r="BT175" s="21">
        <v>-951.06997999999999</v>
      </c>
      <c r="BU175" s="21">
        <v>-939.35537999999997</v>
      </c>
      <c r="BV175" s="21">
        <v>-1064.9812999999999</v>
      </c>
      <c r="BW175" s="21">
        <v>-1041.0464199999999</v>
      </c>
      <c r="BX175" s="21">
        <v>-1024.0739599999999</v>
      </c>
      <c r="BY175" s="21">
        <v>-1011.46012</v>
      </c>
      <c r="BZ175" s="21">
        <v>-1264.37958</v>
      </c>
      <c r="CA175" s="21">
        <v>-1237.13247</v>
      </c>
      <c r="CB175" s="21">
        <v>-1216.9631300000001</v>
      </c>
      <c r="CC175" s="21">
        <v>-1201.9733699999999</v>
      </c>
      <c r="CD175" s="21">
        <v>-1284.6472900000001</v>
      </c>
      <c r="CE175" s="21">
        <v>-1257.4719700000001</v>
      </c>
      <c r="CF175" s="21">
        <v>-1236.9710299999999</v>
      </c>
      <c r="CG175" s="21">
        <v>-1221.7348</v>
      </c>
      <c r="CH175" s="21">
        <v>-1360.92255</v>
      </c>
      <c r="CI175" s="21">
        <v>-1332.37769</v>
      </c>
      <c r="CJ175" s="21">
        <v>-1310.65553</v>
      </c>
      <c r="CK175" s="21">
        <v>-1294.51169</v>
      </c>
      <c r="CL175" s="21">
        <v>-1357.72426</v>
      </c>
      <c r="CM175" s="21">
        <v>-1329.4721400000001</v>
      </c>
      <c r="CN175" s="21">
        <v>-1307.7973400000001</v>
      </c>
      <c r="CO175" s="21">
        <v>-1291.6886999999999</v>
      </c>
      <c r="CP175" s="21">
        <v>-1378.66923</v>
      </c>
      <c r="CQ175" s="21">
        <v>-1350.0210400000001</v>
      </c>
      <c r="CR175" s="21">
        <v>-1328.0112200000001</v>
      </c>
      <c r="CS175" s="21">
        <v>-1311.6536000000001</v>
      </c>
      <c r="CT175" s="21">
        <v>-1103.8204800000001</v>
      </c>
      <c r="CU175" s="21">
        <v>-1080.65212</v>
      </c>
      <c r="CV175" s="21">
        <v>-1063.0339100000001</v>
      </c>
      <c r="CW175" s="21">
        <v>-1049.94012</v>
      </c>
      <c r="CX175" s="21">
        <v>-709.08991000000003</v>
      </c>
      <c r="CY175" s="21">
        <v>-693.92642999999998</v>
      </c>
      <c r="CZ175" s="21">
        <v>-683.56223999999997</v>
      </c>
      <c r="DA175" s="21">
        <v>-674.43481999999995</v>
      </c>
      <c r="DB175" s="21">
        <v>-968.85365999999999</v>
      </c>
      <c r="DC175" s="21">
        <v>-946.84029999999996</v>
      </c>
      <c r="DD175" s="21">
        <v>-931.40371000000005</v>
      </c>
      <c r="DE175" s="21">
        <v>-919.93133</v>
      </c>
      <c r="DF175" s="21">
        <v>-1115.00134</v>
      </c>
      <c r="DG175" s="21">
        <v>-1091.95688</v>
      </c>
      <c r="DH175" s="21">
        <v>-1074.15436</v>
      </c>
      <c r="DI175" s="21">
        <v>-1060.9235799999999</v>
      </c>
    </row>
    <row r="176" spans="2:113" x14ac:dyDescent="0.25">
      <c r="B176" s="58" t="s">
        <v>307</v>
      </c>
      <c r="C176" s="21">
        <v>-38326.207880000002</v>
      </c>
      <c r="D176" s="21">
        <v>-37693.086340000002</v>
      </c>
      <c r="E176" s="21">
        <v>-37133.572160000003</v>
      </c>
      <c r="F176" s="21">
        <v>-36651.149169999997</v>
      </c>
      <c r="G176" s="21">
        <v>-68527.337539999993</v>
      </c>
      <c r="H176" s="21">
        <v>-67395.355119999993</v>
      </c>
      <c r="I176" s="21">
        <v>-66394.932130000001</v>
      </c>
      <c r="J176" s="21">
        <v>-65532.409610000002</v>
      </c>
      <c r="K176" s="21">
        <v>-70157.627479999996</v>
      </c>
      <c r="L176" s="21">
        <v>-68998.748319999999</v>
      </c>
      <c r="M176" s="21">
        <v>-67974.427559999996</v>
      </c>
      <c r="N176" s="21">
        <v>-67091.373139999996</v>
      </c>
      <c r="O176" s="21">
        <v>-828.07190000000003</v>
      </c>
      <c r="P176" s="21">
        <v>-811.01972000000001</v>
      </c>
      <c r="Q176" s="21">
        <v>-797.81008999999995</v>
      </c>
      <c r="R176" s="21">
        <v>-788.24501999999995</v>
      </c>
      <c r="S176" s="21">
        <v>-1027.29863</v>
      </c>
      <c r="T176" s="21">
        <v>-1007.02161</v>
      </c>
      <c r="U176" s="21">
        <v>-990.60766999999998</v>
      </c>
      <c r="V176" s="21">
        <v>-978.66736000000003</v>
      </c>
      <c r="W176" s="21">
        <v>-65086.308550000002</v>
      </c>
      <c r="X176" s="21">
        <v>-64011.179080000002</v>
      </c>
      <c r="Y176" s="21">
        <v>-63060.966840000001</v>
      </c>
      <c r="Z176" s="21">
        <v>-62241.75619</v>
      </c>
      <c r="AA176" s="21">
        <v>-145.65203</v>
      </c>
      <c r="AB176" s="21">
        <v>-141.79469</v>
      </c>
      <c r="AC176" s="21">
        <v>-139.66041000000001</v>
      </c>
      <c r="AD176" s="21">
        <v>-137.92389</v>
      </c>
      <c r="AE176" s="21">
        <v>-329.40418</v>
      </c>
      <c r="AF176" s="21">
        <v>-322.84422999999998</v>
      </c>
      <c r="AG176" s="21">
        <v>-318.01146</v>
      </c>
      <c r="AH176" s="21">
        <v>-313.85957000000002</v>
      </c>
      <c r="AI176" s="21">
        <v>-563.19719999999995</v>
      </c>
      <c r="AJ176" s="21">
        <v>-552.76629000000003</v>
      </c>
      <c r="AK176" s="21">
        <v>-544.49837000000002</v>
      </c>
      <c r="AL176" s="21">
        <v>-537.31856000000005</v>
      </c>
      <c r="AM176" s="21">
        <v>-897.62260000000003</v>
      </c>
      <c r="AN176" s="21">
        <v>-881.44199000000003</v>
      </c>
      <c r="AO176" s="21">
        <v>-868.26512000000002</v>
      </c>
      <c r="AP176" s="21">
        <v>-856.77728999999999</v>
      </c>
      <c r="AQ176" s="21">
        <v>-939.77675999999997</v>
      </c>
      <c r="AR176" s="21">
        <v>-922.98721999999998</v>
      </c>
      <c r="AS176" s="21">
        <v>-909.18669</v>
      </c>
      <c r="AT176" s="21">
        <v>-897.14224000000002</v>
      </c>
      <c r="AU176" s="21">
        <v>-1142.7982199999999</v>
      </c>
      <c r="AV176" s="21">
        <v>-1122.58465</v>
      </c>
      <c r="AW176" s="21">
        <v>-1105.8095000000001</v>
      </c>
      <c r="AX176" s="21">
        <v>-1091.16147</v>
      </c>
      <c r="AY176" s="21">
        <v>-1936.9123300000001</v>
      </c>
      <c r="AZ176" s="21">
        <v>-1904.48188</v>
      </c>
      <c r="BA176" s="21">
        <v>-1875.77116</v>
      </c>
      <c r="BB176" s="21">
        <v>-1850.9479200000001</v>
      </c>
      <c r="BC176" s="21">
        <v>-608.12063000000001</v>
      </c>
      <c r="BD176" s="21">
        <v>-593.57582000000002</v>
      </c>
      <c r="BE176" s="21">
        <v>-583.89698999999996</v>
      </c>
      <c r="BF176" s="21">
        <v>-577.04506000000003</v>
      </c>
      <c r="BG176" s="21">
        <v>-139.25290000000001</v>
      </c>
      <c r="BH176" s="21">
        <v>-134.11113</v>
      </c>
      <c r="BI176" s="21">
        <v>-132.07355000000001</v>
      </c>
      <c r="BJ176" s="21">
        <v>-130.57221999999999</v>
      </c>
      <c r="BK176" s="21">
        <v>-1258.1302000000001</v>
      </c>
      <c r="BL176" s="21">
        <v>-1234.8655100000001</v>
      </c>
      <c r="BM176" s="21">
        <v>-1216.40443</v>
      </c>
      <c r="BN176" s="21">
        <v>-1200.3985299999999</v>
      </c>
      <c r="BO176" s="21">
        <v>8.8812700000000007</v>
      </c>
      <c r="BP176" s="21">
        <v>8.7280499999999996</v>
      </c>
      <c r="BQ176" s="21">
        <v>8.2891399999999997</v>
      </c>
      <c r="BR176" s="21">
        <v>-670.96767999999997</v>
      </c>
      <c r="BS176" s="21">
        <v>-656.04305999999997</v>
      </c>
      <c r="BT176" s="21">
        <v>-645.34604999999999</v>
      </c>
      <c r="BU176" s="21">
        <v>-637.69077000000004</v>
      </c>
      <c r="BV176" s="21">
        <v>-769.20109000000002</v>
      </c>
      <c r="BW176" s="21">
        <v>-752.77777000000003</v>
      </c>
      <c r="BX176" s="21">
        <v>-740.51889000000006</v>
      </c>
      <c r="BY176" s="21">
        <v>-731.68416000000002</v>
      </c>
      <c r="BZ176" s="21">
        <v>-975.10805000000005</v>
      </c>
      <c r="CA176" s="21">
        <v>-955.29012</v>
      </c>
      <c r="CB176" s="21">
        <v>-939.72564999999997</v>
      </c>
      <c r="CC176" s="21">
        <v>-928.44060999999999</v>
      </c>
      <c r="CD176" s="21">
        <v>-947.44241999999997</v>
      </c>
      <c r="CE176" s="21">
        <v>-928.30633</v>
      </c>
      <c r="CF176" s="21">
        <v>-913.17058999999995</v>
      </c>
      <c r="CG176" s="21">
        <v>-902.19579999999996</v>
      </c>
      <c r="CH176" s="21">
        <v>-1070.05998</v>
      </c>
      <c r="CI176" s="21">
        <v>-1048.8508300000001</v>
      </c>
      <c r="CJ176" s="21">
        <v>-1031.7497800000001</v>
      </c>
      <c r="CK176" s="21">
        <v>-1019.32024</v>
      </c>
      <c r="CL176" s="21">
        <v>-999.42262000000005</v>
      </c>
      <c r="CM176" s="21">
        <v>-979.50527</v>
      </c>
      <c r="CN176" s="21">
        <v>-963.53483000000006</v>
      </c>
      <c r="CO176" s="21">
        <v>-951.93532000000005</v>
      </c>
      <c r="CP176" s="21">
        <v>-1024.6922199999999</v>
      </c>
      <c r="CQ176" s="21">
        <v>-1004.33541</v>
      </c>
      <c r="CR176" s="21">
        <v>-987.97127</v>
      </c>
      <c r="CS176" s="21">
        <v>-976.07261000000005</v>
      </c>
      <c r="CT176" s="21">
        <v>-844.28621999999996</v>
      </c>
      <c r="CU176" s="21">
        <v>-827.46285</v>
      </c>
      <c r="CV176" s="21">
        <v>-813.98292000000004</v>
      </c>
      <c r="CW176" s="21">
        <v>-804.18170999999995</v>
      </c>
      <c r="CX176" s="21">
        <v>-459.57627000000002</v>
      </c>
      <c r="CY176" s="21">
        <v>-449.93563999999998</v>
      </c>
      <c r="CZ176" s="21">
        <v>-443.19346999999999</v>
      </c>
      <c r="DA176" s="21">
        <v>-437.45186000000001</v>
      </c>
      <c r="DB176" s="21">
        <v>-681.94654000000003</v>
      </c>
      <c r="DC176" s="21">
        <v>-667.15526</v>
      </c>
      <c r="DD176" s="21">
        <v>-656.28607</v>
      </c>
      <c r="DE176" s="21">
        <v>-648.47227999999996</v>
      </c>
      <c r="DF176" s="21">
        <v>-895.84927000000005</v>
      </c>
      <c r="DG176" s="21">
        <v>-878.36625000000004</v>
      </c>
      <c r="DH176" s="21">
        <v>-864.05322000000001</v>
      </c>
      <c r="DI176" s="21">
        <v>-853.62283000000002</v>
      </c>
    </row>
    <row r="177" spans="2:113" x14ac:dyDescent="0.25">
      <c r="B177" s="58" t="s">
        <v>308</v>
      </c>
      <c r="C177" s="21">
        <v>27755.114140000001</v>
      </c>
      <c r="D177" s="21">
        <v>27296.61951</v>
      </c>
      <c r="E177" s="21">
        <v>26891.429929999998</v>
      </c>
      <c r="F177" s="21">
        <v>26542.068340000002</v>
      </c>
      <c r="G177" s="21">
        <v>59012.67383</v>
      </c>
      <c r="H177" s="21">
        <v>58037.861279999997</v>
      </c>
      <c r="I177" s="21">
        <v>57176.341800000002</v>
      </c>
      <c r="J177" s="21">
        <v>56433.57604</v>
      </c>
      <c r="K177" s="21">
        <v>55586.26369</v>
      </c>
      <c r="L177" s="21">
        <v>54668.077539999998</v>
      </c>
      <c r="M177" s="21">
        <v>53856.502710000001</v>
      </c>
      <c r="N177" s="21">
        <v>53156.853969999996</v>
      </c>
      <c r="O177" s="21">
        <v>582.85742000000005</v>
      </c>
      <c r="P177" s="21">
        <v>570.22433999999998</v>
      </c>
      <c r="Q177" s="21">
        <v>560.92758000000003</v>
      </c>
      <c r="R177" s="21">
        <v>554.01805999999999</v>
      </c>
      <c r="S177" s="21">
        <v>682.25733000000002</v>
      </c>
      <c r="T177" s="21">
        <v>668.01405999999997</v>
      </c>
      <c r="U177" s="21">
        <v>657.12298999999996</v>
      </c>
      <c r="V177" s="21">
        <v>649.02856999999995</v>
      </c>
      <c r="W177" s="21">
        <v>52392.87124</v>
      </c>
      <c r="X177" s="21">
        <v>51527.418559999998</v>
      </c>
      <c r="Y177" s="21">
        <v>50762.52117</v>
      </c>
      <c r="Z177" s="21">
        <v>50103.076829999998</v>
      </c>
      <c r="AA177" s="21">
        <v>89.338399999999993</v>
      </c>
      <c r="AB177" s="21">
        <v>86.615170000000006</v>
      </c>
      <c r="AC177" s="21">
        <v>85.321520000000007</v>
      </c>
      <c r="AD177" s="21">
        <v>84.182519999999997</v>
      </c>
      <c r="AE177" s="21">
        <v>240.77999</v>
      </c>
      <c r="AF177" s="21">
        <v>235.84151</v>
      </c>
      <c r="AG177" s="21">
        <v>232.31938</v>
      </c>
      <c r="AH177" s="21">
        <v>229.21744000000001</v>
      </c>
      <c r="AI177" s="21">
        <v>417.10113999999999</v>
      </c>
      <c r="AJ177" s="21">
        <v>409.24489</v>
      </c>
      <c r="AK177" s="21">
        <v>403.1318</v>
      </c>
      <c r="AL177" s="21">
        <v>397.74907000000002</v>
      </c>
      <c r="AM177" s="21">
        <v>633.51629000000003</v>
      </c>
      <c r="AN177" s="21">
        <v>621.90368999999998</v>
      </c>
      <c r="AO177" s="21">
        <v>612.61620000000005</v>
      </c>
      <c r="AP177" s="21">
        <v>604.43748000000005</v>
      </c>
      <c r="AQ177" s="21">
        <v>1122.0211899999999</v>
      </c>
      <c r="AR177" s="21">
        <v>1102.30674</v>
      </c>
      <c r="AS177" s="21">
        <v>1085.83826</v>
      </c>
      <c r="AT177" s="21">
        <v>1071.33989</v>
      </c>
      <c r="AU177" s="21">
        <v>1056.1871599999999</v>
      </c>
      <c r="AV177" s="21">
        <v>1037.5546400000001</v>
      </c>
      <c r="AW177" s="21">
        <v>1022.06197</v>
      </c>
      <c r="AX177" s="21">
        <v>1008.43369</v>
      </c>
      <c r="AY177" s="21">
        <v>3036.1448</v>
      </c>
      <c r="AZ177" s="21">
        <v>2985.3094900000001</v>
      </c>
      <c r="BA177" s="21">
        <v>2940.3049099999998</v>
      </c>
      <c r="BB177" s="21">
        <v>2901.3940499999999</v>
      </c>
      <c r="BC177" s="21">
        <v>396.44979999999998</v>
      </c>
      <c r="BD177" s="21">
        <v>385.94718</v>
      </c>
      <c r="BE177" s="21">
        <v>379.65471000000002</v>
      </c>
      <c r="BF177" s="21">
        <v>374.97793999999999</v>
      </c>
      <c r="BG177" s="21">
        <v>103.64479</v>
      </c>
      <c r="BH177" s="21">
        <v>99.482640000000004</v>
      </c>
      <c r="BI177" s="21">
        <v>97.996160000000003</v>
      </c>
      <c r="BJ177" s="21">
        <v>96.692449999999994</v>
      </c>
      <c r="BK177" s="21">
        <v>856.39904999999999</v>
      </c>
      <c r="BL177" s="21">
        <v>840.14901999999995</v>
      </c>
      <c r="BM177" s="21">
        <v>827.60645999999997</v>
      </c>
      <c r="BN177" s="21">
        <v>816.58225000000004</v>
      </c>
      <c r="BO177" s="21">
        <v>-7.9793799999999999</v>
      </c>
      <c r="BP177" s="21">
        <v>-7.8494700000000002</v>
      </c>
      <c r="BQ177" s="21">
        <v>-7.7530999999999999</v>
      </c>
      <c r="BR177" s="21">
        <v>500.83769000000001</v>
      </c>
      <c r="BS177" s="21">
        <v>489.17739</v>
      </c>
      <c r="BT177" s="21">
        <v>481.20195000000001</v>
      </c>
      <c r="BU177" s="21">
        <v>475.27442000000002</v>
      </c>
      <c r="BV177" s="21">
        <v>585.80952000000002</v>
      </c>
      <c r="BW177" s="21">
        <v>572.84234000000004</v>
      </c>
      <c r="BX177" s="21">
        <v>563.50288999999998</v>
      </c>
      <c r="BY177" s="21">
        <v>556.56161999999995</v>
      </c>
      <c r="BZ177" s="21">
        <v>642.34445000000005</v>
      </c>
      <c r="CA177" s="21">
        <v>628.41551000000004</v>
      </c>
      <c r="CB177" s="21">
        <v>618.17002000000002</v>
      </c>
      <c r="CC177" s="21">
        <v>610.55538000000001</v>
      </c>
      <c r="CD177" s="21">
        <v>699.02012000000002</v>
      </c>
      <c r="CE177" s="21">
        <v>684.36863000000005</v>
      </c>
      <c r="CF177" s="21">
        <v>673.21091000000001</v>
      </c>
      <c r="CG177" s="21">
        <v>664.91831999999999</v>
      </c>
      <c r="CH177" s="21">
        <v>618.82357999999999</v>
      </c>
      <c r="CI177" s="21">
        <v>605.41786000000002</v>
      </c>
      <c r="CJ177" s="21">
        <v>595.54731000000004</v>
      </c>
      <c r="CK177" s="21">
        <v>588.21132999999998</v>
      </c>
      <c r="CL177" s="21">
        <v>858.85281999999995</v>
      </c>
      <c r="CM177" s="21">
        <v>841.64266999999995</v>
      </c>
      <c r="CN177" s="21">
        <v>827.92085999999995</v>
      </c>
      <c r="CO177" s="21">
        <v>817.72261000000003</v>
      </c>
      <c r="CP177" s="21">
        <v>860.13081999999997</v>
      </c>
      <c r="CQ177" s="21">
        <v>842.87126000000001</v>
      </c>
      <c r="CR177" s="21">
        <v>829.12941999999998</v>
      </c>
      <c r="CS177" s="21">
        <v>818.91628000000003</v>
      </c>
      <c r="CT177" s="21">
        <v>586.03004999999996</v>
      </c>
      <c r="CU177" s="21">
        <v>573.77238</v>
      </c>
      <c r="CV177" s="21">
        <v>564.41780000000006</v>
      </c>
      <c r="CW177" s="21">
        <v>557.46532000000002</v>
      </c>
      <c r="CX177" s="21">
        <v>308.73469</v>
      </c>
      <c r="CY177" s="21">
        <v>301.87846000000002</v>
      </c>
      <c r="CZ177" s="21">
        <v>297.36864000000003</v>
      </c>
      <c r="DA177" s="21">
        <v>293.39827000000002</v>
      </c>
      <c r="DB177" s="21">
        <v>525.15165000000002</v>
      </c>
      <c r="DC177" s="21">
        <v>513.36033999999995</v>
      </c>
      <c r="DD177" s="21">
        <v>504.99065999999999</v>
      </c>
      <c r="DE177" s="21">
        <v>498.77012999999999</v>
      </c>
      <c r="DF177" s="21">
        <v>497.94087999999999</v>
      </c>
      <c r="DG177" s="21">
        <v>487.28043000000002</v>
      </c>
      <c r="DH177" s="21">
        <v>479.33596</v>
      </c>
      <c r="DI177" s="21">
        <v>473.43150000000003</v>
      </c>
    </row>
    <row r="178" spans="2:113" x14ac:dyDescent="0.25">
      <c r="B178" s="58" t="s">
        <v>309</v>
      </c>
      <c r="C178" s="21">
        <v>30254.81712</v>
      </c>
      <c r="D178" s="21">
        <v>29755.029180000001</v>
      </c>
      <c r="E178" s="21">
        <v>29313.347099999999</v>
      </c>
      <c r="F178" s="21">
        <v>28932.52103</v>
      </c>
      <c r="G178" s="21">
        <v>68661.424889999995</v>
      </c>
      <c r="H178" s="21">
        <v>67527.227530000004</v>
      </c>
      <c r="I178" s="21">
        <v>66524.847009999998</v>
      </c>
      <c r="J178" s="21">
        <v>65660.636790000004</v>
      </c>
      <c r="K178" s="21">
        <v>70688.293040000004</v>
      </c>
      <c r="L178" s="21">
        <v>69520.648230000006</v>
      </c>
      <c r="M178" s="21">
        <v>68488.579599999997</v>
      </c>
      <c r="N178" s="21">
        <v>67598.845839999994</v>
      </c>
      <c r="O178" s="21">
        <v>700.87798999999995</v>
      </c>
      <c r="P178" s="21">
        <v>699.76954999999998</v>
      </c>
      <c r="Q178" s="21">
        <v>694.77476000000001</v>
      </c>
      <c r="R178" s="21">
        <v>672.90836000000002</v>
      </c>
      <c r="S178" s="21">
        <v>875.04337999999996</v>
      </c>
      <c r="T178" s="21">
        <v>871.06019000000003</v>
      </c>
      <c r="U178" s="21">
        <v>863.42857000000004</v>
      </c>
      <c r="V178" s="21">
        <v>839.44967999999994</v>
      </c>
      <c r="W178" s="21">
        <v>64600.118730000002</v>
      </c>
      <c r="X178" s="21">
        <v>63533.020389999998</v>
      </c>
      <c r="Y178" s="21">
        <v>62589.906159999999</v>
      </c>
      <c r="Z178" s="21">
        <v>61776.814960000003</v>
      </c>
      <c r="AA178" s="21">
        <v>78.740350000000007</v>
      </c>
      <c r="AB178" s="21">
        <v>81.710859999999997</v>
      </c>
      <c r="AC178" s="21">
        <v>84.298940000000002</v>
      </c>
      <c r="AD178" s="21">
        <v>77.10078</v>
      </c>
      <c r="AE178" s="21">
        <v>257.8725</v>
      </c>
      <c r="AF178" s="21">
        <v>256.71870999999999</v>
      </c>
      <c r="AG178" s="21">
        <v>255.71005</v>
      </c>
      <c r="AH178" s="21">
        <v>247.82356999999999</v>
      </c>
      <c r="AI178" s="21">
        <v>514.64851999999996</v>
      </c>
      <c r="AJ178" s="21">
        <v>509.08175999999997</v>
      </c>
      <c r="AK178" s="21">
        <v>504.18912</v>
      </c>
      <c r="AL178" s="21">
        <v>493.14255000000003</v>
      </c>
      <c r="AM178" s="21">
        <v>710.19758000000002</v>
      </c>
      <c r="AN178" s="21">
        <v>701.81389999999999</v>
      </c>
      <c r="AO178" s="21">
        <v>694.45156999999995</v>
      </c>
      <c r="AP178" s="21">
        <v>680.18850999999995</v>
      </c>
      <c r="AQ178" s="21">
        <v>1740.40687</v>
      </c>
      <c r="AR178" s="21">
        <v>1714.48865</v>
      </c>
      <c r="AS178" s="21">
        <v>1691.7705900000001</v>
      </c>
      <c r="AT178" s="21">
        <v>1664.5893000000001</v>
      </c>
      <c r="AU178" s="21">
        <v>1751.69848</v>
      </c>
      <c r="AV178" s="21">
        <v>1725.67444</v>
      </c>
      <c r="AW178" s="21">
        <v>1702.87736</v>
      </c>
      <c r="AX178" s="21">
        <v>1675.4122299999999</v>
      </c>
      <c r="AY178" s="21">
        <v>-2561.4568300000001</v>
      </c>
      <c r="AZ178" s="21">
        <v>-2518.5693999999999</v>
      </c>
      <c r="BA178" s="21">
        <v>-2480.6010900000001</v>
      </c>
      <c r="BB178" s="21">
        <v>-2447.7737699999998</v>
      </c>
      <c r="BC178" s="21">
        <v>389.34066999999999</v>
      </c>
      <c r="BD178" s="21">
        <v>396.49205000000001</v>
      </c>
      <c r="BE178" s="21">
        <v>398.55250000000001</v>
      </c>
      <c r="BF178" s="21">
        <v>375.82902000000001</v>
      </c>
      <c r="BG178" s="21">
        <v>55.242080000000001</v>
      </c>
      <c r="BH178" s="21">
        <v>62.79833</v>
      </c>
      <c r="BI178" s="21">
        <v>69.547110000000004</v>
      </c>
      <c r="BJ178" s="21">
        <v>56.314459999999997</v>
      </c>
      <c r="BK178" s="21">
        <v>1083.09078</v>
      </c>
      <c r="BL178" s="21">
        <v>1071.5794800000001</v>
      </c>
      <c r="BM178" s="21">
        <v>1061.5582899999999</v>
      </c>
      <c r="BN178" s="21">
        <v>1037.8934899999999</v>
      </c>
      <c r="BO178" s="21">
        <v>18.859380000000002</v>
      </c>
      <c r="BP178" s="21">
        <v>26.490020000000001</v>
      </c>
      <c r="BQ178" s="21">
        <v>9.6285600000000002</v>
      </c>
      <c r="BR178" s="21">
        <v>542.05674999999997</v>
      </c>
      <c r="BS178" s="21">
        <v>544.86202000000003</v>
      </c>
      <c r="BT178" s="21">
        <v>543.11775</v>
      </c>
      <c r="BU178" s="21">
        <v>521.35888999999997</v>
      </c>
      <c r="BV178" s="21">
        <v>678.20312000000001</v>
      </c>
      <c r="BW178" s="21">
        <v>678.40754000000004</v>
      </c>
      <c r="BX178" s="21">
        <v>674.41925000000003</v>
      </c>
      <c r="BY178" s="21">
        <v>651.58595000000003</v>
      </c>
      <c r="BZ178" s="21">
        <v>786.54423999999995</v>
      </c>
      <c r="CA178" s="21">
        <v>785.11527000000001</v>
      </c>
      <c r="CB178" s="21">
        <v>779.33223999999996</v>
      </c>
      <c r="CC178" s="21">
        <v>754.98725000000002</v>
      </c>
      <c r="CD178" s="21">
        <v>799.05308000000002</v>
      </c>
      <c r="CE178" s="21">
        <v>796.87102000000004</v>
      </c>
      <c r="CF178" s="21">
        <v>790.53830000000005</v>
      </c>
      <c r="CG178" s="21">
        <v>766.66130999999996</v>
      </c>
      <c r="CH178" s="21">
        <v>710.94048999999995</v>
      </c>
      <c r="CI178" s="21">
        <v>710.41281000000004</v>
      </c>
      <c r="CJ178" s="21">
        <v>705.62383999999997</v>
      </c>
      <c r="CK178" s="21">
        <v>682.48148000000003</v>
      </c>
      <c r="CL178" s="21">
        <v>1162.93956</v>
      </c>
      <c r="CM178" s="21">
        <v>1154.67983</v>
      </c>
      <c r="CN178" s="21">
        <v>1142.43109</v>
      </c>
      <c r="CO178" s="21">
        <v>1114.3662999999999</v>
      </c>
      <c r="CP178" s="21">
        <v>1195.00539</v>
      </c>
      <c r="CQ178" s="21">
        <v>1186.18984</v>
      </c>
      <c r="CR178" s="21">
        <v>1173.42914</v>
      </c>
      <c r="CS178" s="21">
        <v>1145.1244899999999</v>
      </c>
      <c r="CT178" s="21">
        <v>700.32105999999999</v>
      </c>
      <c r="CU178" s="21">
        <v>697.80782999999997</v>
      </c>
      <c r="CV178" s="21">
        <v>692.01828999999998</v>
      </c>
      <c r="CW178" s="21">
        <v>672.02593999999999</v>
      </c>
      <c r="CX178" s="21">
        <v>313.97417000000002</v>
      </c>
      <c r="CY178" s="21">
        <v>314.59426999999999</v>
      </c>
      <c r="CZ178" s="21">
        <v>315.15422000000001</v>
      </c>
      <c r="DA178" s="21">
        <v>302.61311000000001</v>
      </c>
      <c r="DB178" s="21">
        <v>593.78898000000004</v>
      </c>
      <c r="DC178" s="21">
        <v>594.75401999999997</v>
      </c>
      <c r="DD178" s="21">
        <v>591.60189000000003</v>
      </c>
      <c r="DE178" s="21">
        <v>570.64383999999995</v>
      </c>
      <c r="DF178" s="21">
        <v>609.94781999999998</v>
      </c>
      <c r="DG178" s="21">
        <v>608.38268000000005</v>
      </c>
      <c r="DH178" s="21">
        <v>603.62427000000002</v>
      </c>
      <c r="DI178" s="21">
        <v>585.34698000000003</v>
      </c>
    </row>
    <row r="179" spans="2:113" x14ac:dyDescent="0.25">
      <c r="B179" s="58" t="s">
        <v>310</v>
      </c>
      <c r="C179" s="21">
        <v>46121.054649999998</v>
      </c>
      <c r="D179" s="21">
        <v>45359.167809999999</v>
      </c>
      <c r="E179" s="21">
        <v>44685.858719999997</v>
      </c>
      <c r="F179" s="21">
        <v>44105.319770000002</v>
      </c>
      <c r="G179" s="21">
        <v>105502.81178</v>
      </c>
      <c r="H179" s="21">
        <v>103760.04266000001</v>
      </c>
      <c r="I179" s="21">
        <v>102219.81882</v>
      </c>
      <c r="J179" s="21">
        <v>100891.90278</v>
      </c>
      <c r="K179" s="21">
        <v>105904.45844</v>
      </c>
      <c r="L179" s="21">
        <v>104155.10524</v>
      </c>
      <c r="M179" s="21">
        <v>102608.87086</v>
      </c>
      <c r="N179" s="21">
        <v>101275.88108000001</v>
      </c>
      <c r="O179" s="21">
        <v>1031.4042099999999</v>
      </c>
      <c r="P179" s="21">
        <v>1023.7854599999999</v>
      </c>
      <c r="Q179" s="21">
        <v>1013.53318</v>
      </c>
      <c r="R179" s="21">
        <v>987.68978000000004</v>
      </c>
      <c r="S179" s="21">
        <v>1305.5033699999999</v>
      </c>
      <c r="T179" s="21">
        <v>1293.3932</v>
      </c>
      <c r="U179" s="21">
        <v>1278.90878</v>
      </c>
      <c r="V179" s="21">
        <v>1249.74614</v>
      </c>
      <c r="W179" s="21">
        <v>97412.88738</v>
      </c>
      <c r="X179" s="21">
        <v>95803.770680000001</v>
      </c>
      <c r="Y179" s="21">
        <v>94381.614159999997</v>
      </c>
      <c r="Z179" s="21">
        <v>93155.524120000002</v>
      </c>
      <c r="AA179" s="21">
        <v>107.24334</v>
      </c>
      <c r="AB179" s="21">
        <v>109.28480999999999</v>
      </c>
      <c r="AC179" s="21">
        <v>111.46187</v>
      </c>
      <c r="AD179" s="21">
        <v>103.90006</v>
      </c>
      <c r="AE179" s="21">
        <v>381.99907000000002</v>
      </c>
      <c r="AF179" s="21">
        <v>378.43552</v>
      </c>
      <c r="AG179" s="21">
        <v>375.61214999999999</v>
      </c>
      <c r="AH179" s="21">
        <v>366.12020000000001</v>
      </c>
      <c r="AI179" s="21">
        <v>767.69650999999999</v>
      </c>
      <c r="AJ179" s="21">
        <v>757.57708000000002</v>
      </c>
      <c r="AK179" s="21">
        <v>748.97856999999999</v>
      </c>
      <c r="AL179" s="21">
        <v>734.65431999999998</v>
      </c>
      <c r="AM179" s="21">
        <v>1052.35814</v>
      </c>
      <c r="AN179" s="21">
        <v>1037.8822</v>
      </c>
      <c r="AO179" s="21">
        <v>1025.5090700000001</v>
      </c>
      <c r="AP179" s="21">
        <v>1006.81386</v>
      </c>
      <c r="AQ179" s="21">
        <v>2359.8172800000002</v>
      </c>
      <c r="AR179" s="21">
        <v>2323.19749</v>
      </c>
      <c r="AS179" s="21">
        <v>2291.39966</v>
      </c>
      <c r="AT179" s="21">
        <v>2256.1896299999999</v>
      </c>
      <c r="AU179" s="21">
        <v>2510.7643800000001</v>
      </c>
      <c r="AV179" s="21">
        <v>2471.6941999999999</v>
      </c>
      <c r="AW179" s="21">
        <v>2437.7752500000001</v>
      </c>
      <c r="AX179" s="21">
        <v>2400.4834799999999</v>
      </c>
      <c r="AY179" s="21">
        <v>-2965.68442</v>
      </c>
      <c r="AZ179" s="21">
        <v>-2916.0288500000001</v>
      </c>
      <c r="BA179" s="21">
        <v>-2872.06871</v>
      </c>
      <c r="BB179" s="21">
        <v>-2834.0608499999998</v>
      </c>
      <c r="BC179" s="21">
        <v>551.01548000000003</v>
      </c>
      <c r="BD179" s="21">
        <v>554.05940999999996</v>
      </c>
      <c r="BE179" s="21">
        <v>553.56316000000004</v>
      </c>
      <c r="BF179" s="21">
        <v>528.90569000000005</v>
      </c>
      <c r="BG179" s="21">
        <v>82.985699999999994</v>
      </c>
      <c r="BH179" s="21">
        <v>89.183959999999999</v>
      </c>
      <c r="BI179" s="21">
        <v>95.539330000000007</v>
      </c>
      <c r="BJ179" s="21">
        <v>81.959850000000003</v>
      </c>
      <c r="BK179" s="21">
        <v>1579.9922899999999</v>
      </c>
      <c r="BL179" s="21">
        <v>1559.4647500000001</v>
      </c>
      <c r="BM179" s="21">
        <v>1542.17174</v>
      </c>
      <c r="BN179" s="21">
        <v>1512.0868800000001</v>
      </c>
      <c r="BO179" s="21">
        <v>15.915039999999999</v>
      </c>
      <c r="BP179" s="21">
        <v>23.593450000000001</v>
      </c>
      <c r="BQ179" s="21">
        <v>6.7681399999999998</v>
      </c>
      <c r="BR179" s="21">
        <v>811.98985000000005</v>
      </c>
      <c r="BS179" s="21">
        <v>809.13328000000001</v>
      </c>
      <c r="BT179" s="21">
        <v>803.10092999999995</v>
      </c>
      <c r="BU179" s="21">
        <v>778.09838000000002</v>
      </c>
      <c r="BV179" s="21">
        <v>1022.9938100000001</v>
      </c>
      <c r="BW179" s="21">
        <v>1016.35159</v>
      </c>
      <c r="BX179" s="21">
        <v>1006.8798</v>
      </c>
      <c r="BY179" s="21">
        <v>979.89855999999997</v>
      </c>
      <c r="BZ179" s="21">
        <v>1129.28637</v>
      </c>
      <c r="CA179" s="21">
        <v>1121.02892</v>
      </c>
      <c r="CB179" s="21">
        <v>1109.7953299999999</v>
      </c>
      <c r="CC179" s="21">
        <v>1081.3273200000001</v>
      </c>
      <c r="CD179" s="21">
        <v>1146.95155</v>
      </c>
      <c r="CE179" s="21">
        <v>1137.93272</v>
      </c>
      <c r="CF179" s="21">
        <v>1126.06592</v>
      </c>
      <c r="CG179" s="21">
        <v>1098.00271</v>
      </c>
      <c r="CH179" s="21">
        <v>1119.90518</v>
      </c>
      <c r="CI179" s="21">
        <v>1111.5274400000001</v>
      </c>
      <c r="CJ179" s="21">
        <v>1100.2299499999999</v>
      </c>
      <c r="CK179" s="21">
        <v>1072.16428</v>
      </c>
      <c r="CL179" s="21">
        <v>1645.87139</v>
      </c>
      <c r="CM179" s="21">
        <v>1628.6013800000001</v>
      </c>
      <c r="CN179" s="21">
        <v>1608.66275</v>
      </c>
      <c r="CO179" s="21">
        <v>1574.7810199999999</v>
      </c>
      <c r="CP179" s="21">
        <v>1712.4891299999999</v>
      </c>
      <c r="CQ179" s="21">
        <v>1694.0921599999999</v>
      </c>
      <c r="CR179" s="21">
        <v>1673.0902100000001</v>
      </c>
      <c r="CS179" s="21">
        <v>1638.5515399999999</v>
      </c>
      <c r="CT179" s="21">
        <v>998.46924999999999</v>
      </c>
      <c r="CU179" s="21">
        <v>990.12823000000003</v>
      </c>
      <c r="CV179" s="21">
        <v>979.59547999999995</v>
      </c>
      <c r="CW179" s="21">
        <v>956.01517000000001</v>
      </c>
      <c r="CX179" s="21">
        <v>449.41806000000003</v>
      </c>
      <c r="CY179" s="21">
        <v>447.15156000000002</v>
      </c>
      <c r="CZ179" s="21">
        <v>445.73462999999998</v>
      </c>
      <c r="DA179" s="21">
        <v>431.44511999999997</v>
      </c>
      <c r="DB179" s="21">
        <v>899.77396999999996</v>
      </c>
      <c r="DC179" s="21">
        <v>894.59032999999999</v>
      </c>
      <c r="DD179" s="21">
        <v>886.57303999999999</v>
      </c>
      <c r="DE179" s="21">
        <v>861.93478000000005</v>
      </c>
      <c r="DF179" s="21">
        <v>966.22855000000004</v>
      </c>
      <c r="DG179" s="21">
        <v>957.95187999999996</v>
      </c>
      <c r="DH179" s="21">
        <v>947.52134000000001</v>
      </c>
      <c r="DI179" s="21">
        <v>924.95340999999996</v>
      </c>
    </row>
    <row r="180" spans="2:113" x14ac:dyDescent="0.25">
      <c r="B180" s="58" t="s">
        <v>311</v>
      </c>
      <c r="C180" s="21">
        <v>14051.831109999999</v>
      </c>
      <c r="D180" s="21">
        <v>13819.70491</v>
      </c>
      <c r="E180" s="21">
        <v>13614.56594</v>
      </c>
      <c r="F180" s="21">
        <v>13437.691510000001</v>
      </c>
      <c r="G180" s="21">
        <v>37984.07041</v>
      </c>
      <c r="H180" s="21">
        <v>37356.623010000003</v>
      </c>
      <c r="I180" s="21">
        <v>36802.097779999996</v>
      </c>
      <c r="J180" s="21">
        <v>36324.009510000004</v>
      </c>
      <c r="K180" s="21">
        <v>35078.948810000002</v>
      </c>
      <c r="L180" s="21">
        <v>34499.506999999998</v>
      </c>
      <c r="M180" s="21">
        <v>33987.344640000003</v>
      </c>
      <c r="N180" s="21">
        <v>33545.815730000002</v>
      </c>
      <c r="O180" s="21">
        <v>318.83629999999999</v>
      </c>
      <c r="P180" s="21">
        <v>313.90548000000001</v>
      </c>
      <c r="Q180" s="21">
        <v>308.7876</v>
      </c>
      <c r="R180" s="21">
        <v>304.98383000000001</v>
      </c>
      <c r="S180" s="21">
        <v>348.13859000000002</v>
      </c>
      <c r="T180" s="21">
        <v>342.72811999999999</v>
      </c>
      <c r="U180" s="21">
        <v>337.14033000000001</v>
      </c>
      <c r="V180" s="21">
        <v>332.98732000000001</v>
      </c>
      <c r="W180" s="21">
        <v>32446.29839</v>
      </c>
      <c r="X180" s="21">
        <v>31910.333569999999</v>
      </c>
      <c r="Y180" s="21">
        <v>31436.641479999998</v>
      </c>
      <c r="Z180" s="21">
        <v>31028.255229999999</v>
      </c>
      <c r="AA180" s="21">
        <v>-12.805389999999999</v>
      </c>
      <c r="AB180" s="21">
        <v>-12.483129999999999</v>
      </c>
      <c r="AC180" s="21">
        <v>-12.297319999999999</v>
      </c>
      <c r="AD180" s="21">
        <v>-12.13298</v>
      </c>
      <c r="AE180" s="21">
        <v>77.872969999999995</v>
      </c>
      <c r="AF180" s="21">
        <v>76.648970000000006</v>
      </c>
      <c r="AG180" s="21">
        <v>75.504000000000005</v>
      </c>
      <c r="AH180" s="21">
        <v>74.495949999999993</v>
      </c>
      <c r="AI180" s="21">
        <v>265.12326000000002</v>
      </c>
      <c r="AJ180" s="21">
        <v>260.76184000000001</v>
      </c>
      <c r="AK180" s="21">
        <v>256.86658999999997</v>
      </c>
      <c r="AL180" s="21">
        <v>253.43687</v>
      </c>
      <c r="AM180" s="21">
        <v>371.92617999999999</v>
      </c>
      <c r="AN180" s="21">
        <v>365.78561000000002</v>
      </c>
      <c r="AO180" s="21">
        <v>360.32279</v>
      </c>
      <c r="AP180" s="21">
        <v>355.51236999999998</v>
      </c>
      <c r="AQ180" s="21">
        <v>673.57938999999999</v>
      </c>
      <c r="AR180" s="21">
        <v>662.37887000000001</v>
      </c>
      <c r="AS180" s="21">
        <v>652.48274000000004</v>
      </c>
      <c r="AT180" s="21">
        <v>643.77068999999995</v>
      </c>
      <c r="AU180" s="21">
        <v>637.90453000000002</v>
      </c>
      <c r="AV180" s="21">
        <v>627.30150000000003</v>
      </c>
      <c r="AW180" s="21">
        <v>617.93453</v>
      </c>
      <c r="AX180" s="21">
        <v>609.69496000000004</v>
      </c>
      <c r="AY180" s="21">
        <v>-1871.7019700000001</v>
      </c>
      <c r="AZ180" s="21">
        <v>-1840.3633600000001</v>
      </c>
      <c r="BA180" s="21">
        <v>-1812.61925</v>
      </c>
      <c r="BB180" s="21">
        <v>-1788.63174</v>
      </c>
      <c r="BC180" s="21">
        <v>41.198169999999998</v>
      </c>
      <c r="BD180" s="21">
        <v>40.879559999999998</v>
      </c>
      <c r="BE180" s="21">
        <v>40.212879999999998</v>
      </c>
      <c r="BF180" s="21">
        <v>39.717210000000001</v>
      </c>
      <c r="BG180" s="21">
        <v>-29.411629999999999</v>
      </c>
      <c r="BH180" s="21">
        <v>-28.705210000000001</v>
      </c>
      <c r="BI180" s="21">
        <v>-28.277709999999999</v>
      </c>
      <c r="BJ180" s="21">
        <v>-27.901150000000001</v>
      </c>
      <c r="BK180" s="21">
        <v>551.51185999999996</v>
      </c>
      <c r="BL180" s="21">
        <v>542.43587000000002</v>
      </c>
      <c r="BM180" s="21">
        <v>534.33756000000005</v>
      </c>
      <c r="BN180" s="21">
        <v>527.21995000000004</v>
      </c>
      <c r="BO180" s="21">
        <v>0.70391000000000004</v>
      </c>
      <c r="BP180" s="21">
        <v>0.69223999999999997</v>
      </c>
      <c r="BQ180" s="21">
        <v>0.68340000000000001</v>
      </c>
      <c r="BR180" s="21">
        <v>180.80659</v>
      </c>
      <c r="BS180" s="21">
        <v>178.16103000000001</v>
      </c>
      <c r="BT180" s="21">
        <v>175.25622000000001</v>
      </c>
      <c r="BU180" s="21">
        <v>173.09719999999999</v>
      </c>
      <c r="BV180" s="21">
        <v>297.28338000000002</v>
      </c>
      <c r="BW180" s="21">
        <v>292.72949</v>
      </c>
      <c r="BX180" s="21">
        <v>287.95683000000002</v>
      </c>
      <c r="BY180" s="21">
        <v>284.40962000000002</v>
      </c>
      <c r="BZ180" s="21">
        <v>357.78383000000002</v>
      </c>
      <c r="CA180" s="21">
        <v>352.24578000000002</v>
      </c>
      <c r="CB180" s="21">
        <v>346.50279999999998</v>
      </c>
      <c r="CC180" s="21">
        <v>342.23444000000001</v>
      </c>
      <c r="CD180" s="21">
        <v>363.85471999999999</v>
      </c>
      <c r="CE180" s="21">
        <v>358.19956999999999</v>
      </c>
      <c r="CF180" s="21">
        <v>352.35953000000001</v>
      </c>
      <c r="CG180" s="21">
        <v>348.01904000000002</v>
      </c>
      <c r="CH180" s="21">
        <v>312.66045000000003</v>
      </c>
      <c r="CI180" s="21">
        <v>307.84665999999999</v>
      </c>
      <c r="CJ180" s="21">
        <v>302.82754</v>
      </c>
      <c r="CK180" s="21">
        <v>299.09717000000001</v>
      </c>
      <c r="CL180" s="21">
        <v>455.17666000000003</v>
      </c>
      <c r="CM180" s="21">
        <v>448.02611000000002</v>
      </c>
      <c r="CN180" s="21">
        <v>440.72158999999999</v>
      </c>
      <c r="CO180" s="21">
        <v>435.29271</v>
      </c>
      <c r="CP180" s="21">
        <v>458.83102000000002</v>
      </c>
      <c r="CQ180" s="21">
        <v>451.62331999999998</v>
      </c>
      <c r="CR180" s="21">
        <v>444.26015999999998</v>
      </c>
      <c r="CS180" s="21">
        <v>438.78769</v>
      </c>
      <c r="CT180" s="21">
        <v>331.01431000000002</v>
      </c>
      <c r="CU180" s="21">
        <v>325.84710000000001</v>
      </c>
      <c r="CV180" s="21">
        <v>320.53453999999999</v>
      </c>
      <c r="CW180" s="21">
        <v>316.58611000000002</v>
      </c>
      <c r="CX180" s="21">
        <v>54.368510000000001</v>
      </c>
      <c r="CY180" s="21">
        <v>53.606229999999996</v>
      </c>
      <c r="CZ180" s="21">
        <v>52.804789999999997</v>
      </c>
      <c r="DA180" s="21">
        <v>52.099939999999997</v>
      </c>
      <c r="DB180" s="21">
        <v>243.21992</v>
      </c>
      <c r="DC180" s="21">
        <v>239.53222</v>
      </c>
      <c r="DD180" s="21">
        <v>235.62687</v>
      </c>
      <c r="DE180" s="21">
        <v>232.72425999999999</v>
      </c>
      <c r="DF180" s="21">
        <v>257.44268</v>
      </c>
      <c r="DG180" s="21">
        <v>253.46245999999999</v>
      </c>
      <c r="DH180" s="21">
        <v>249.33004</v>
      </c>
      <c r="DI180" s="21">
        <v>246.25869</v>
      </c>
    </row>
    <row r="181" spans="2:113" x14ac:dyDescent="0.25">
      <c r="B181" s="58" t="s">
        <v>312</v>
      </c>
      <c r="C181" s="21">
        <v>-22675.99856</v>
      </c>
      <c r="D181" s="21">
        <v>-22301.407289999999</v>
      </c>
      <c r="E181" s="21">
        <v>-21970.36637</v>
      </c>
      <c r="F181" s="21">
        <v>-21684.93707</v>
      </c>
      <c r="G181" s="21">
        <v>-59012.458729999998</v>
      </c>
      <c r="H181" s="21">
        <v>-58037.649729999997</v>
      </c>
      <c r="I181" s="21">
        <v>-57176.133390000003</v>
      </c>
      <c r="J181" s="21">
        <v>-56433.370340000001</v>
      </c>
      <c r="K181" s="21">
        <v>-57012.412700000001</v>
      </c>
      <c r="L181" s="21">
        <v>-56070.669099999999</v>
      </c>
      <c r="M181" s="21">
        <v>-55238.272100000002</v>
      </c>
      <c r="N181" s="21">
        <v>-54520.67282</v>
      </c>
      <c r="O181" s="21">
        <v>-681.86811</v>
      </c>
      <c r="P181" s="21">
        <v>-663.93406000000004</v>
      </c>
      <c r="Q181" s="21">
        <v>-653.10981000000004</v>
      </c>
      <c r="R181" s="21">
        <v>-645.06533000000002</v>
      </c>
      <c r="S181" s="21">
        <v>-846.02596000000005</v>
      </c>
      <c r="T181" s="21">
        <v>-825.46176000000003</v>
      </c>
      <c r="U181" s="21">
        <v>-812.00405000000001</v>
      </c>
      <c r="V181" s="21">
        <v>-802.00237000000004</v>
      </c>
      <c r="W181" s="21">
        <v>-53777.134440000002</v>
      </c>
      <c r="X181" s="21">
        <v>-52888.815779999997</v>
      </c>
      <c r="Y181" s="21">
        <v>-52103.709159999999</v>
      </c>
      <c r="Z181" s="21">
        <v>-51426.84175</v>
      </c>
      <c r="AA181" s="21">
        <v>-116.45243000000001</v>
      </c>
      <c r="AB181" s="21">
        <v>-111.78716</v>
      </c>
      <c r="AC181" s="21">
        <v>-110.11879999999999</v>
      </c>
      <c r="AD181" s="21">
        <v>-108.64842</v>
      </c>
      <c r="AE181" s="21">
        <v>-259.21532999999999</v>
      </c>
      <c r="AF181" s="21">
        <v>-252.87380999999999</v>
      </c>
      <c r="AG181" s="21">
        <v>-249.09817000000001</v>
      </c>
      <c r="AH181" s="21">
        <v>-245.77195</v>
      </c>
      <c r="AI181" s="21">
        <v>-492.44929000000002</v>
      </c>
      <c r="AJ181" s="21">
        <v>-482.28474999999997</v>
      </c>
      <c r="AK181" s="21">
        <v>-475.08148999999997</v>
      </c>
      <c r="AL181" s="21">
        <v>-468.73782</v>
      </c>
      <c r="AM181" s="21">
        <v>-682.43251999999995</v>
      </c>
      <c r="AN181" s="21">
        <v>-668.80345999999997</v>
      </c>
      <c r="AO181" s="21">
        <v>-658.81650000000002</v>
      </c>
      <c r="AP181" s="21">
        <v>-650.02072999999996</v>
      </c>
      <c r="AQ181" s="21">
        <v>-1025.91156</v>
      </c>
      <c r="AR181" s="21">
        <v>-1006.72124</v>
      </c>
      <c r="AS181" s="21">
        <v>-991.68158000000005</v>
      </c>
      <c r="AT181" s="21">
        <v>-978.4402</v>
      </c>
      <c r="AU181" s="21">
        <v>-1239.09689</v>
      </c>
      <c r="AV181" s="21">
        <v>-1216.2954400000001</v>
      </c>
      <c r="AW181" s="21">
        <v>-1198.13474</v>
      </c>
      <c r="AX181" s="21">
        <v>-1182.15842</v>
      </c>
      <c r="AY181" s="21">
        <v>-406.61829999999998</v>
      </c>
      <c r="AZ181" s="21">
        <v>-399.81013999999999</v>
      </c>
      <c r="BA181" s="21">
        <v>-393.78287</v>
      </c>
      <c r="BB181" s="21">
        <v>-388.57168999999999</v>
      </c>
      <c r="BC181" s="21">
        <v>-422.55189999999999</v>
      </c>
      <c r="BD181" s="21">
        <v>-406.79205999999999</v>
      </c>
      <c r="BE181" s="21">
        <v>-400.16016000000002</v>
      </c>
      <c r="BF181" s="21">
        <v>-395.23149000000001</v>
      </c>
      <c r="BG181" s="21">
        <v>-223.60396</v>
      </c>
      <c r="BH181" s="21">
        <v>-214.49047999999999</v>
      </c>
      <c r="BI181" s="21">
        <v>-211.28894</v>
      </c>
      <c r="BJ181" s="21">
        <v>-208.47709</v>
      </c>
      <c r="BK181" s="21">
        <v>-1000.01638</v>
      </c>
      <c r="BL181" s="21">
        <v>-979.08411999999998</v>
      </c>
      <c r="BM181" s="21">
        <v>-964.46924999999999</v>
      </c>
      <c r="BN181" s="21">
        <v>-951.62143000000003</v>
      </c>
      <c r="BO181" s="21">
        <v>17.683119999999999</v>
      </c>
      <c r="BP181" s="21">
        <v>17.394639999999999</v>
      </c>
      <c r="BQ181" s="21">
        <v>17.180060000000001</v>
      </c>
      <c r="BR181" s="21">
        <v>-570.79665999999997</v>
      </c>
      <c r="BS181" s="21">
        <v>-553.84843000000001</v>
      </c>
      <c r="BT181" s="21">
        <v>-544.81897000000004</v>
      </c>
      <c r="BU181" s="21">
        <v>-538.10839999999996</v>
      </c>
      <c r="BV181" s="21">
        <v>-692.89408000000003</v>
      </c>
      <c r="BW181" s="21">
        <v>-674.14778999999999</v>
      </c>
      <c r="BX181" s="21">
        <v>-663.15704000000005</v>
      </c>
      <c r="BY181" s="21">
        <v>-654.98882000000003</v>
      </c>
      <c r="BZ181" s="21">
        <v>-729.92629999999997</v>
      </c>
      <c r="CA181" s="21">
        <v>-710.49716000000001</v>
      </c>
      <c r="CB181" s="21">
        <v>-698.91377999999997</v>
      </c>
      <c r="CC181" s="21">
        <v>-690.30514000000005</v>
      </c>
      <c r="CD181" s="21">
        <v>-736.32106999999996</v>
      </c>
      <c r="CE181" s="21">
        <v>-717.24165000000005</v>
      </c>
      <c r="CF181" s="21">
        <v>-705.54831999999999</v>
      </c>
      <c r="CG181" s="21">
        <v>-696.85793000000001</v>
      </c>
      <c r="CH181" s="21">
        <v>-827.03517999999997</v>
      </c>
      <c r="CI181" s="21">
        <v>-806.33550000000002</v>
      </c>
      <c r="CJ181" s="21">
        <v>-793.18962999999997</v>
      </c>
      <c r="CK181" s="21">
        <v>-783.41971999999998</v>
      </c>
      <c r="CL181" s="21">
        <v>-896.18395999999996</v>
      </c>
      <c r="CM181" s="21">
        <v>-874.63345000000004</v>
      </c>
      <c r="CN181" s="21">
        <v>-860.37409000000002</v>
      </c>
      <c r="CO181" s="21">
        <v>-849.77661999999998</v>
      </c>
      <c r="CP181" s="21">
        <v>-935.97397000000001</v>
      </c>
      <c r="CQ181" s="21">
        <v>-913.71416999999997</v>
      </c>
      <c r="CR181" s="21">
        <v>-898.81764999999996</v>
      </c>
      <c r="CS181" s="21">
        <v>-887.74665000000005</v>
      </c>
      <c r="CT181" s="21">
        <v>-627.39464999999996</v>
      </c>
      <c r="CU181" s="21">
        <v>-611.29199000000006</v>
      </c>
      <c r="CV181" s="21">
        <v>-601.32596000000001</v>
      </c>
      <c r="CW181" s="21">
        <v>-593.91930000000002</v>
      </c>
      <c r="CX181" s="21">
        <v>-315.08411000000001</v>
      </c>
      <c r="CY181" s="21">
        <v>-306.08283</v>
      </c>
      <c r="CZ181" s="21">
        <v>-301.51172000000003</v>
      </c>
      <c r="DA181" s="21">
        <v>-297.48561000000001</v>
      </c>
      <c r="DB181" s="21">
        <v>-616.26721999999995</v>
      </c>
      <c r="DC181" s="21">
        <v>-599.17169999999999</v>
      </c>
      <c r="DD181" s="21">
        <v>-589.40329999999994</v>
      </c>
      <c r="DE181" s="21">
        <v>-582.14354000000003</v>
      </c>
      <c r="DF181" s="21">
        <v>-702.00386000000003</v>
      </c>
      <c r="DG181" s="21">
        <v>-685.03497000000004</v>
      </c>
      <c r="DH181" s="21">
        <v>-673.86667</v>
      </c>
      <c r="DI181" s="21">
        <v>-665.56646000000001</v>
      </c>
    </row>
    <row r="182" spans="2:113" x14ac:dyDescent="0.25">
      <c r="B182" s="58" t="s">
        <v>313</v>
      </c>
      <c r="C182" s="21">
        <v>9666.6507799999999</v>
      </c>
      <c r="D182" s="21">
        <v>9506.9646200000007</v>
      </c>
      <c r="E182" s="21">
        <v>9365.8437400000003</v>
      </c>
      <c r="F182" s="21">
        <v>9244.1668300000001</v>
      </c>
      <c r="G182" s="21">
        <v>4596.8104800000001</v>
      </c>
      <c r="H182" s="21">
        <v>4520.87716</v>
      </c>
      <c r="I182" s="21">
        <v>4453.76883</v>
      </c>
      <c r="J182" s="21">
        <v>4395.91086</v>
      </c>
      <c r="K182" s="21">
        <v>8709.5906400000003</v>
      </c>
      <c r="L182" s="21">
        <v>8565.7237100000002</v>
      </c>
      <c r="M182" s="21">
        <v>8438.5612700000001</v>
      </c>
      <c r="N182" s="21">
        <v>8328.9360899999992</v>
      </c>
      <c r="O182" s="21">
        <v>30.57095</v>
      </c>
      <c r="P182" s="21">
        <v>33.864739999999998</v>
      </c>
      <c r="Q182" s="21">
        <v>33.312480000000001</v>
      </c>
      <c r="R182" s="21">
        <v>32.901890000000002</v>
      </c>
      <c r="S182" s="21">
        <v>77.697029999999998</v>
      </c>
      <c r="T182" s="21">
        <v>80.203940000000003</v>
      </c>
      <c r="U182" s="21">
        <v>78.896190000000004</v>
      </c>
      <c r="V182" s="21">
        <v>77.924130000000005</v>
      </c>
      <c r="W182" s="21">
        <v>7709.9984400000003</v>
      </c>
      <c r="X182" s="21">
        <v>7582.6406800000004</v>
      </c>
      <c r="Y182" s="21">
        <v>7470.0803699999997</v>
      </c>
      <c r="Z182" s="21">
        <v>7373.0382600000003</v>
      </c>
      <c r="AA182" s="21">
        <v>12.80654</v>
      </c>
      <c r="AB182" s="21">
        <v>14.09412</v>
      </c>
      <c r="AC182" s="21">
        <v>13.88316</v>
      </c>
      <c r="AD182" s="21">
        <v>13.69796</v>
      </c>
      <c r="AE182" s="21">
        <v>37.831110000000002</v>
      </c>
      <c r="AF182" s="21">
        <v>38.306789999999999</v>
      </c>
      <c r="AG182" s="21">
        <v>37.734380000000002</v>
      </c>
      <c r="AH182" s="21">
        <v>37.230640000000001</v>
      </c>
      <c r="AI182" s="21">
        <v>-2.39229</v>
      </c>
      <c r="AJ182" s="21">
        <v>-1.28626</v>
      </c>
      <c r="AK182" s="21">
        <v>-1.2674399999999999</v>
      </c>
      <c r="AL182" s="21">
        <v>-1.2503899999999999</v>
      </c>
      <c r="AM182" s="21">
        <v>25.180990000000001</v>
      </c>
      <c r="AN182" s="21">
        <v>25.9817</v>
      </c>
      <c r="AO182" s="21">
        <v>25.59327</v>
      </c>
      <c r="AP182" s="21">
        <v>25.2517</v>
      </c>
      <c r="AQ182" s="21">
        <v>160.94429</v>
      </c>
      <c r="AR182" s="21">
        <v>159.36913999999999</v>
      </c>
      <c r="AS182" s="21">
        <v>156.98781</v>
      </c>
      <c r="AT182" s="21">
        <v>154.89178000000001</v>
      </c>
      <c r="AU182" s="21">
        <v>164.09894</v>
      </c>
      <c r="AV182" s="21">
        <v>162.49322000000001</v>
      </c>
      <c r="AW182" s="21">
        <v>160.06654</v>
      </c>
      <c r="AX182" s="21">
        <v>157.93228999999999</v>
      </c>
      <c r="AY182" s="21">
        <v>5591.1053300000003</v>
      </c>
      <c r="AZ182" s="21">
        <v>5497.49136</v>
      </c>
      <c r="BA182" s="21">
        <v>5414.6147700000001</v>
      </c>
      <c r="BB182" s="21">
        <v>5342.9598400000004</v>
      </c>
      <c r="BC182" s="21">
        <v>106.03614</v>
      </c>
      <c r="BD182" s="21">
        <v>109.22736</v>
      </c>
      <c r="BE182" s="21">
        <v>107.44638</v>
      </c>
      <c r="BF182" s="21">
        <v>106.12255</v>
      </c>
      <c r="BG182" s="21">
        <v>-103.34181</v>
      </c>
      <c r="BH182" s="21">
        <v>-98.643609999999995</v>
      </c>
      <c r="BI182" s="21">
        <v>-97.171840000000003</v>
      </c>
      <c r="BJ182" s="21">
        <v>-95.878510000000006</v>
      </c>
      <c r="BK182" s="21">
        <v>62.494320000000002</v>
      </c>
      <c r="BL182" s="21">
        <v>63.762830000000001</v>
      </c>
      <c r="BM182" s="21">
        <v>62.810119999999998</v>
      </c>
      <c r="BN182" s="21">
        <v>61.973669999999998</v>
      </c>
      <c r="BO182" s="21">
        <v>9.7789000000000001</v>
      </c>
      <c r="BP182" s="21">
        <v>9.6192899999999995</v>
      </c>
      <c r="BQ182" s="21">
        <v>9.5004799999999996</v>
      </c>
      <c r="BR182" s="21">
        <v>35.614910000000002</v>
      </c>
      <c r="BS182" s="21">
        <v>39.278640000000003</v>
      </c>
      <c r="BT182" s="21">
        <v>38.638089999999998</v>
      </c>
      <c r="BU182" s="21">
        <v>38.161879999999996</v>
      </c>
      <c r="BV182" s="21">
        <v>-5.5008600000000003</v>
      </c>
      <c r="BW182" s="21">
        <v>-1.2699800000000001</v>
      </c>
      <c r="BX182" s="21">
        <v>-1.2494400000000001</v>
      </c>
      <c r="BY182" s="21">
        <v>-1.2343299999999999</v>
      </c>
      <c r="BZ182" s="21">
        <v>83.563090000000003</v>
      </c>
      <c r="CA182" s="21">
        <v>86.389219999999995</v>
      </c>
      <c r="CB182" s="21">
        <v>84.980620000000002</v>
      </c>
      <c r="CC182" s="21">
        <v>83.933580000000006</v>
      </c>
      <c r="CD182" s="21">
        <v>43.025039999999997</v>
      </c>
      <c r="CE182" s="21">
        <v>46.260350000000003</v>
      </c>
      <c r="CF182" s="21">
        <v>45.505980000000001</v>
      </c>
      <c r="CG182" s="21">
        <v>44.9452</v>
      </c>
      <c r="CH182" s="21">
        <v>57.998440000000002</v>
      </c>
      <c r="CI182" s="21">
        <v>61.071280000000002</v>
      </c>
      <c r="CJ182" s="21">
        <v>60.075449999999996</v>
      </c>
      <c r="CK182" s="21">
        <v>59.335189999999997</v>
      </c>
      <c r="CL182" s="21">
        <v>97.006249999999994</v>
      </c>
      <c r="CM182" s="21">
        <v>99.293719999999993</v>
      </c>
      <c r="CN182" s="21">
        <v>97.674729999999997</v>
      </c>
      <c r="CO182" s="21">
        <v>96.471350000000001</v>
      </c>
      <c r="CP182" s="21">
        <v>100.75107</v>
      </c>
      <c r="CQ182" s="21">
        <v>103.01248</v>
      </c>
      <c r="CR182" s="21">
        <v>101.33287</v>
      </c>
      <c r="CS182" s="21">
        <v>100.08443</v>
      </c>
      <c r="CT182" s="21">
        <v>63.390459999999997</v>
      </c>
      <c r="CU182" s="21">
        <v>65.626810000000006</v>
      </c>
      <c r="CV182" s="21">
        <v>64.556740000000005</v>
      </c>
      <c r="CW182" s="21">
        <v>63.761339999999997</v>
      </c>
      <c r="CX182" s="21">
        <v>88.615690000000001</v>
      </c>
      <c r="CY182" s="21">
        <v>89.19408</v>
      </c>
      <c r="CZ182" s="21">
        <v>87.861059999999995</v>
      </c>
      <c r="DA182" s="21">
        <v>86.688119999999998</v>
      </c>
      <c r="DB182" s="21">
        <v>1.6405799999999999</v>
      </c>
      <c r="DC182" s="21">
        <v>5.53064</v>
      </c>
      <c r="DD182" s="21">
        <v>5.4403199999999998</v>
      </c>
      <c r="DE182" s="21">
        <v>5.3730500000000001</v>
      </c>
      <c r="DF182" s="21">
        <v>60.973019999999998</v>
      </c>
      <c r="DG182" s="21">
        <v>63.05782</v>
      </c>
      <c r="DH182" s="21">
        <v>62.029640000000001</v>
      </c>
      <c r="DI182" s="21">
        <v>61.26538</v>
      </c>
    </row>
    <row r="183" spans="2:113" x14ac:dyDescent="0.25">
      <c r="B183" s="58" t="s">
        <v>314</v>
      </c>
      <c r="C183" s="21">
        <v>-5291.11571</v>
      </c>
      <c r="D183" s="21">
        <v>-5203.7102599999998</v>
      </c>
      <c r="E183" s="21">
        <v>-5126.46666</v>
      </c>
      <c r="F183" s="21">
        <v>-5059.8658699999996</v>
      </c>
      <c r="G183" s="21">
        <v>-11282.11886</v>
      </c>
      <c r="H183" s="21">
        <v>-11095.75294</v>
      </c>
      <c r="I183" s="21">
        <v>-10931.046539999999</v>
      </c>
      <c r="J183" s="21">
        <v>-10789.04363</v>
      </c>
      <c r="K183" s="21">
        <v>1148.7097000000001</v>
      </c>
      <c r="L183" s="21">
        <v>1129.73506</v>
      </c>
      <c r="M183" s="21">
        <v>1112.9635800000001</v>
      </c>
      <c r="N183" s="21">
        <v>1098.5050900000001</v>
      </c>
      <c r="O183" s="21">
        <v>-118.73737</v>
      </c>
      <c r="P183" s="21">
        <v>-142.81324000000001</v>
      </c>
      <c r="Q183" s="21">
        <v>-135.21275</v>
      </c>
      <c r="R183" s="21">
        <v>-128.09742</v>
      </c>
      <c r="S183" s="21">
        <v>54.01473</v>
      </c>
      <c r="T183" s="21">
        <v>27.199909999999999</v>
      </c>
      <c r="U183" s="21">
        <v>32.077249999999999</v>
      </c>
      <c r="V183" s="21">
        <v>37.146389999999997</v>
      </c>
      <c r="W183" s="21">
        <v>33.465049999999998</v>
      </c>
      <c r="X183" s="21">
        <v>32.91225</v>
      </c>
      <c r="Y183" s="21">
        <v>32.423690000000001</v>
      </c>
      <c r="Z183" s="21">
        <v>32.002479999999998</v>
      </c>
      <c r="AA183" s="21">
        <v>-29.531030000000001</v>
      </c>
      <c r="AB183" s="21">
        <v>-39.624339999999997</v>
      </c>
      <c r="AC183" s="21">
        <v>-37.354149999999997</v>
      </c>
      <c r="AD183" s="21">
        <v>-34.21611</v>
      </c>
      <c r="AE183" s="21">
        <v>-79.177620000000005</v>
      </c>
      <c r="AF183" s="21">
        <v>-85.634640000000005</v>
      </c>
      <c r="AG183" s="21">
        <v>-83.087329999999994</v>
      </c>
      <c r="AH183" s="21">
        <v>-80.030389999999997</v>
      </c>
      <c r="AI183" s="21">
        <v>-95.368099999999998</v>
      </c>
      <c r="AJ183" s="21">
        <v>-101.25345</v>
      </c>
      <c r="AK183" s="21">
        <v>-98.535539999999997</v>
      </c>
      <c r="AL183" s="21">
        <v>-95.345500000000001</v>
      </c>
      <c r="AM183" s="21">
        <v>3.02908</v>
      </c>
      <c r="AN183" s="21">
        <v>-5.65198</v>
      </c>
      <c r="AO183" s="21">
        <v>-4.1993200000000002</v>
      </c>
      <c r="AP183" s="21">
        <v>-1.98672</v>
      </c>
      <c r="AQ183" s="21">
        <v>396.94976000000003</v>
      </c>
      <c r="AR183" s="21">
        <v>382.41656999999998</v>
      </c>
      <c r="AS183" s="21">
        <v>378.00794999999999</v>
      </c>
      <c r="AT183" s="21">
        <v>374.94479000000001</v>
      </c>
      <c r="AU183" s="21">
        <v>347.73926</v>
      </c>
      <c r="AV183" s="21">
        <v>333.75412999999998</v>
      </c>
      <c r="AW183" s="21">
        <v>330.06657000000001</v>
      </c>
      <c r="AX183" s="21">
        <v>327.68847</v>
      </c>
      <c r="AY183" s="21">
        <v>813.33537999999999</v>
      </c>
      <c r="AZ183" s="21">
        <v>799.71740999999997</v>
      </c>
      <c r="BA183" s="21">
        <v>787.66138999999998</v>
      </c>
      <c r="BB183" s="21">
        <v>777.23778000000004</v>
      </c>
      <c r="BC183" s="21">
        <v>-111.25949</v>
      </c>
      <c r="BD183" s="21">
        <v>-144.4058</v>
      </c>
      <c r="BE183" s="21">
        <v>-135.43894</v>
      </c>
      <c r="BF183" s="21">
        <v>-126.71106</v>
      </c>
      <c r="BG183" s="21">
        <v>-36.310310000000001</v>
      </c>
      <c r="BH183" s="21">
        <v>-56.804250000000003</v>
      </c>
      <c r="BI183" s="21">
        <v>-52.566490000000002</v>
      </c>
      <c r="BJ183" s="21">
        <v>-46.586030000000001</v>
      </c>
      <c r="BK183" s="21">
        <v>-137.59549000000001</v>
      </c>
      <c r="BL183" s="21">
        <v>-151.68938</v>
      </c>
      <c r="BM183" s="21">
        <v>-146.80153000000001</v>
      </c>
      <c r="BN183" s="21">
        <v>-140.75514000000001</v>
      </c>
      <c r="BO183" s="21">
        <v>-31.756720000000001</v>
      </c>
      <c r="BP183" s="21">
        <v>-24.837299999999999</v>
      </c>
      <c r="BQ183" s="21">
        <v>-17.69577</v>
      </c>
      <c r="BR183" s="21">
        <v>-159.95663999999999</v>
      </c>
      <c r="BS183" s="21">
        <v>-186.93719999999999</v>
      </c>
      <c r="BT183" s="21">
        <v>-178.36869999999999</v>
      </c>
      <c r="BU183" s="21">
        <v>-170.08939000000001</v>
      </c>
      <c r="BV183" s="21">
        <v>-167.19072</v>
      </c>
      <c r="BW183" s="21">
        <v>-192.86469</v>
      </c>
      <c r="BX183" s="21">
        <v>-183.85149000000001</v>
      </c>
      <c r="BY183" s="21">
        <v>-175.63529</v>
      </c>
      <c r="BZ183" s="21">
        <v>-78.217349999999996</v>
      </c>
      <c r="CA183" s="21">
        <v>-105.68124</v>
      </c>
      <c r="CB183" s="21">
        <v>-98.293809999999993</v>
      </c>
      <c r="CC183" s="21">
        <v>-91.041989999999998</v>
      </c>
      <c r="CD183" s="21">
        <v>-71.381929999999997</v>
      </c>
      <c r="CE183" s="21">
        <v>-97.751769999999993</v>
      </c>
      <c r="CF183" s="21">
        <v>-91.021159999999995</v>
      </c>
      <c r="CG183" s="21">
        <v>-84.219160000000002</v>
      </c>
      <c r="CH183" s="21">
        <v>-20.17773</v>
      </c>
      <c r="CI183" s="21">
        <v>-47.988370000000003</v>
      </c>
      <c r="CJ183" s="21">
        <v>-41.956270000000004</v>
      </c>
      <c r="CK183" s="21">
        <v>-35.627490000000002</v>
      </c>
      <c r="CL183" s="21">
        <v>111.58951999999999</v>
      </c>
      <c r="CM183" s="21">
        <v>82.634709999999998</v>
      </c>
      <c r="CN183" s="21">
        <v>86.349379999999996</v>
      </c>
      <c r="CO183" s="21">
        <v>90.891260000000003</v>
      </c>
      <c r="CP183" s="21">
        <v>107.5689</v>
      </c>
      <c r="CQ183" s="21">
        <v>78.971130000000002</v>
      </c>
      <c r="CR183" s="21">
        <v>82.989509999999996</v>
      </c>
      <c r="CS183" s="21">
        <v>87.62433</v>
      </c>
      <c r="CT183" s="21">
        <v>-47.407200000000003</v>
      </c>
      <c r="CU183" s="21">
        <v>-69.07499</v>
      </c>
      <c r="CV183" s="21">
        <v>-63.330289999999998</v>
      </c>
      <c r="CW183" s="21">
        <v>-57.856529999999999</v>
      </c>
      <c r="CX183" s="21">
        <v>-93.201310000000007</v>
      </c>
      <c r="CY183" s="21">
        <v>-106.11498</v>
      </c>
      <c r="CZ183" s="21">
        <v>-102.15259</v>
      </c>
      <c r="DA183" s="21">
        <v>-97.156260000000003</v>
      </c>
      <c r="DB183" s="21">
        <v>-165.06451000000001</v>
      </c>
      <c r="DC183" s="21">
        <v>-189.23083</v>
      </c>
      <c r="DD183" s="21">
        <v>-180.89569</v>
      </c>
      <c r="DE183" s="21">
        <v>-173.06394</v>
      </c>
      <c r="DF183" s="21">
        <v>30.821770000000001</v>
      </c>
      <c r="DG183" s="21">
        <v>9.1638999999999999</v>
      </c>
      <c r="DH183" s="21">
        <v>13.18275</v>
      </c>
      <c r="DI183" s="21">
        <v>17.465869999999999</v>
      </c>
    </row>
    <row r="184" spans="2:113" x14ac:dyDescent="0.25">
      <c r="B184" s="58" t="s">
        <v>315</v>
      </c>
      <c r="C184" s="21">
        <v>-49864.922729999998</v>
      </c>
      <c r="D184" s="21">
        <v>-49041.189879999998</v>
      </c>
      <c r="E184" s="21">
        <v>-48313.225050000001</v>
      </c>
      <c r="F184" s="21">
        <v>-47685.560949999999</v>
      </c>
      <c r="G184" s="21">
        <v>-104528.5791</v>
      </c>
      <c r="H184" s="21">
        <v>-102801.90303</v>
      </c>
      <c r="I184" s="21">
        <v>-101275.90191</v>
      </c>
      <c r="J184" s="21">
        <v>-99960.248089999994</v>
      </c>
      <c r="K184" s="21">
        <v>-92597.114860000001</v>
      </c>
      <c r="L184" s="21">
        <v>-91067.575299999997</v>
      </c>
      <c r="M184" s="21">
        <v>-89715.631810000006</v>
      </c>
      <c r="N184" s="21">
        <v>-88550.137849999999</v>
      </c>
      <c r="O184" s="21">
        <v>-1273.0751</v>
      </c>
      <c r="P184" s="21">
        <v>-1276.8245899999999</v>
      </c>
      <c r="Q184" s="21">
        <v>-1251.3674900000001</v>
      </c>
      <c r="R184" s="21">
        <v>-1230.5222799999999</v>
      </c>
      <c r="S184" s="21">
        <v>-1304.27998</v>
      </c>
      <c r="T184" s="21">
        <v>-1307.38059</v>
      </c>
      <c r="U184" s="21">
        <v>-1281.40257</v>
      </c>
      <c r="V184" s="21">
        <v>-1260.1859400000001</v>
      </c>
      <c r="W184" s="21">
        <v>-87235.606419999996</v>
      </c>
      <c r="X184" s="21">
        <v>-85794.603340000001</v>
      </c>
      <c r="Y184" s="21">
        <v>-84521.02764</v>
      </c>
      <c r="Z184" s="21">
        <v>-83423.034230000005</v>
      </c>
      <c r="AA184" s="21">
        <v>-169.62228999999999</v>
      </c>
      <c r="AB184" s="21">
        <v>-176.90316000000001</v>
      </c>
      <c r="AC184" s="21">
        <v>-172.83115000000001</v>
      </c>
      <c r="AD184" s="21">
        <v>-167.85997</v>
      </c>
      <c r="AE184" s="21">
        <v>-529.60895000000005</v>
      </c>
      <c r="AF184" s="21">
        <v>-528.15742</v>
      </c>
      <c r="AG184" s="21">
        <v>-519.18709999999999</v>
      </c>
      <c r="AH184" s="21">
        <v>-510.29462999999998</v>
      </c>
      <c r="AI184" s="21">
        <v>-906.20932000000005</v>
      </c>
      <c r="AJ184" s="21">
        <v>-898.14469999999994</v>
      </c>
      <c r="AK184" s="21">
        <v>-883.70495000000005</v>
      </c>
      <c r="AL184" s="21">
        <v>-870.02485999999999</v>
      </c>
      <c r="AM184" s="21">
        <v>-1060.0543700000001</v>
      </c>
      <c r="AN184" s="21">
        <v>-1050.4950100000001</v>
      </c>
      <c r="AO184" s="21">
        <v>-1033.64949</v>
      </c>
      <c r="AP184" s="21">
        <v>-1017.68822</v>
      </c>
      <c r="AQ184" s="21">
        <v>-1392.23415</v>
      </c>
      <c r="AR184" s="21">
        <v>-1376.3479500000001</v>
      </c>
      <c r="AS184" s="21">
        <v>-1354.6800499999999</v>
      </c>
      <c r="AT184" s="21">
        <v>-1334.61619</v>
      </c>
      <c r="AU184" s="21">
        <v>-1650.2021500000001</v>
      </c>
      <c r="AV184" s="21">
        <v>-1630.25278</v>
      </c>
      <c r="AW184" s="21">
        <v>-1604.82222</v>
      </c>
      <c r="AX184" s="21">
        <v>-1581.41139</v>
      </c>
      <c r="AY184" s="21">
        <v>-121.93218</v>
      </c>
      <c r="AZ184" s="21">
        <v>-119.89063</v>
      </c>
      <c r="BA184" s="21">
        <v>-118.08323</v>
      </c>
      <c r="BB184" s="21">
        <v>-116.52057000000001</v>
      </c>
      <c r="BC184" s="21">
        <v>-875.28444000000002</v>
      </c>
      <c r="BD184" s="21">
        <v>-894.32501999999999</v>
      </c>
      <c r="BE184" s="21">
        <v>-873.95447999999999</v>
      </c>
      <c r="BF184" s="21">
        <v>-856.10649000000001</v>
      </c>
      <c r="BG184" s="21">
        <v>-132.66714999999999</v>
      </c>
      <c r="BH184" s="21">
        <v>-150.64368999999999</v>
      </c>
      <c r="BI184" s="21">
        <v>-145.50328999999999</v>
      </c>
      <c r="BJ184" s="21">
        <v>-138.23432</v>
      </c>
      <c r="BK184" s="21">
        <v>-1952.2154599999999</v>
      </c>
      <c r="BL184" s="21">
        <v>-1935.0858000000001</v>
      </c>
      <c r="BM184" s="21">
        <v>-1903.9762700000001</v>
      </c>
      <c r="BN184" s="21">
        <v>-1874.5103099999999</v>
      </c>
      <c r="BO184" s="21">
        <v>-25.730979999999999</v>
      </c>
      <c r="BP184" s="21">
        <v>-19.633289999999999</v>
      </c>
      <c r="BQ184" s="21">
        <v>-12.4857</v>
      </c>
      <c r="BR184" s="21">
        <v>-1063.6978200000001</v>
      </c>
      <c r="BS184" s="21">
        <v>-1074.41776</v>
      </c>
      <c r="BT184" s="21">
        <v>-1052.08095</v>
      </c>
      <c r="BU184" s="21">
        <v>-1033.03575</v>
      </c>
      <c r="BV184" s="21">
        <v>-1229.32203</v>
      </c>
      <c r="BW184" s="21">
        <v>-1236.0988400000001</v>
      </c>
      <c r="BX184" s="21">
        <v>-1210.75881</v>
      </c>
      <c r="BY184" s="21">
        <v>-1189.9010000000001</v>
      </c>
      <c r="BZ184" s="21">
        <v>-1430.49316</v>
      </c>
      <c r="CA184" s="21">
        <v>-1434.22074</v>
      </c>
      <c r="CB184" s="21">
        <v>-1405.87582</v>
      </c>
      <c r="CC184" s="21">
        <v>-1382.5428899999999</v>
      </c>
      <c r="CD184" s="21">
        <v>-1300.06918</v>
      </c>
      <c r="CE184" s="21">
        <v>-1304.86816</v>
      </c>
      <c r="CF184" s="21">
        <v>-1279.1296400000001</v>
      </c>
      <c r="CG184" s="21">
        <v>-1257.7141300000001</v>
      </c>
      <c r="CH184" s="21">
        <v>-1296.0222900000001</v>
      </c>
      <c r="CI184" s="21">
        <v>-1301.4550300000001</v>
      </c>
      <c r="CJ184" s="21">
        <v>-1275.67517</v>
      </c>
      <c r="CK184" s="21">
        <v>-1254.1727800000001</v>
      </c>
      <c r="CL184" s="21">
        <v>-1384.73017</v>
      </c>
      <c r="CM184" s="21">
        <v>-1387.6831500000001</v>
      </c>
      <c r="CN184" s="21">
        <v>-1360.67461</v>
      </c>
      <c r="CO184" s="21">
        <v>-1338.34798</v>
      </c>
      <c r="CP184" s="21">
        <v>-1433.3561</v>
      </c>
      <c r="CQ184" s="21">
        <v>-1435.16335</v>
      </c>
      <c r="CR184" s="21">
        <v>-1407.1296299999999</v>
      </c>
      <c r="CS184" s="21">
        <v>-1384.1813099999999</v>
      </c>
      <c r="CT184" s="21">
        <v>-1181.92498</v>
      </c>
      <c r="CU184" s="21">
        <v>-1183.75144</v>
      </c>
      <c r="CV184" s="21">
        <v>-1160.38761</v>
      </c>
      <c r="CW184" s="21">
        <v>-1141.4256700000001</v>
      </c>
      <c r="CX184" s="21">
        <v>-697.60563000000002</v>
      </c>
      <c r="CY184" s="21">
        <v>-699.72862999999995</v>
      </c>
      <c r="CZ184" s="21">
        <v>-687.24161000000004</v>
      </c>
      <c r="DA184" s="21">
        <v>-674.40593000000001</v>
      </c>
      <c r="DB184" s="21">
        <v>-1103.7504300000001</v>
      </c>
      <c r="DC184" s="21">
        <v>-1111.1393700000001</v>
      </c>
      <c r="DD184" s="21">
        <v>-1088.4137499999999</v>
      </c>
      <c r="DE184" s="21">
        <v>-1069.40661</v>
      </c>
      <c r="DF184" s="21">
        <v>-1057.1182799999999</v>
      </c>
      <c r="DG184" s="21">
        <v>-1059.76532</v>
      </c>
      <c r="DH184" s="21">
        <v>-1038.8410200000001</v>
      </c>
      <c r="DI184" s="21">
        <v>-1021.62396</v>
      </c>
    </row>
    <row r="185" spans="2:113" x14ac:dyDescent="0.25">
      <c r="B185" s="58" t="s">
        <v>316</v>
      </c>
      <c r="C185" s="21">
        <v>-16389.863809999999</v>
      </c>
      <c r="D185" s="21">
        <v>-16119.11499</v>
      </c>
      <c r="E185" s="21">
        <v>-15879.84369</v>
      </c>
      <c r="F185" s="21">
        <v>-15673.539769999999</v>
      </c>
      <c r="G185" s="21">
        <v>-44543.23732</v>
      </c>
      <c r="H185" s="21">
        <v>-43807.441019999998</v>
      </c>
      <c r="I185" s="21">
        <v>-43157.159240000001</v>
      </c>
      <c r="J185" s="21">
        <v>-42596.513720000003</v>
      </c>
      <c r="K185" s="21">
        <v>-47394.97077</v>
      </c>
      <c r="L185" s="21">
        <v>-46612.090190000003</v>
      </c>
      <c r="M185" s="21">
        <v>-45920.110509999999</v>
      </c>
      <c r="N185" s="21">
        <v>-45323.563280000002</v>
      </c>
      <c r="O185" s="21">
        <v>-658.40121999999997</v>
      </c>
      <c r="P185" s="21">
        <v>-648.32384999999999</v>
      </c>
      <c r="Q185" s="21">
        <v>-638.52097000000003</v>
      </c>
      <c r="R185" s="21">
        <v>-630.58114</v>
      </c>
      <c r="S185" s="21">
        <v>-781.20119999999997</v>
      </c>
      <c r="T185" s="21">
        <v>-769.11473000000001</v>
      </c>
      <c r="U185" s="21">
        <v>-757.36041999999998</v>
      </c>
      <c r="V185" s="21">
        <v>-747.95684000000006</v>
      </c>
      <c r="W185" s="21">
        <v>-43839.041409999998</v>
      </c>
      <c r="X185" s="21">
        <v>-43114.885340000001</v>
      </c>
      <c r="Y185" s="21">
        <v>-42474.867579999998</v>
      </c>
      <c r="Z185" s="21">
        <v>-41923.08625</v>
      </c>
      <c r="AA185" s="21">
        <v>-64.846549999999993</v>
      </c>
      <c r="AB185" s="21">
        <v>-64.015680000000003</v>
      </c>
      <c r="AC185" s="21">
        <v>-63.393459999999997</v>
      </c>
      <c r="AD185" s="21">
        <v>-62.510890000000003</v>
      </c>
      <c r="AE185" s="21">
        <v>-238.52180000000001</v>
      </c>
      <c r="AF185" s="21">
        <v>-234.71393</v>
      </c>
      <c r="AG185" s="21">
        <v>-231.45384000000001</v>
      </c>
      <c r="AH185" s="21">
        <v>-228.33663999999999</v>
      </c>
      <c r="AI185" s="21">
        <v>-466.49655999999999</v>
      </c>
      <c r="AJ185" s="21">
        <v>-458.86518000000001</v>
      </c>
      <c r="AK185" s="21">
        <v>-452.24603999999999</v>
      </c>
      <c r="AL185" s="21">
        <v>-446.18173999999999</v>
      </c>
      <c r="AM185" s="21">
        <v>-611.76931999999999</v>
      </c>
      <c r="AN185" s="21">
        <v>-601.73155999999994</v>
      </c>
      <c r="AO185" s="21">
        <v>-593.01640999999995</v>
      </c>
      <c r="AP185" s="21">
        <v>-585.06982000000005</v>
      </c>
      <c r="AQ185" s="21">
        <v>-998.51981000000001</v>
      </c>
      <c r="AR185" s="21">
        <v>-981.98208</v>
      </c>
      <c r="AS185" s="21">
        <v>-967.55710999999997</v>
      </c>
      <c r="AT185" s="21">
        <v>-954.61100999999996</v>
      </c>
      <c r="AU185" s="21">
        <v>-1360.33437</v>
      </c>
      <c r="AV185" s="21">
        <v>-1337.7442799999999</v>
      </c>
      <c r="AW185" s="21">
        <v>-1318.0238400000001</v>
      </c>
      <c r="AX185" s="21">
        <v>-1300.4215799999999</v>
      </c>
      <c r="AY185" s="21">
        <v>-3089.9238599999999</v>
      </c>
      <c r="AZ185" s="21">
        <v>-3038.1881100000001</v>
      </c>
      <c r="BA185" s="21">
        <v>-2992.3863700000002</v>
      </c>
      <c r="BB185" s="21">
        <v>-2952.7862799999998</v>
      </c>
      <c r="BC185" s="21">
        <v>-392.09255999999999</v>
      </c>
      <c r="BD185" s="21">
        <v>-386.65444000000002</v>
      </c>
      <c r="BE185" s="21">
        <v>-381.40579000000002</v>
      </c>
      <c r="BF185" s="21">
        <v>-376.61013000000003</v>
      </c>
      <c r="BG185" s="21">
        <v>-49.42689</v>
      </c>
      <c r="BH185" s="21">
        <v>-49.11542</v>
      </c>
      <c r="BI185" s="21">
        <v>-49.05556</v>
      </c>
      <c r="BJ185" s="21">
        <v>-48.330109999999998</v>
      </c>
      <c r="BK185" s="21">
        <v>-1057.5064500000001</v>
      </c>
      <c r="BL185" s="21">
        <v>-1040.18121</v>
      </c>
      <c r="BM185" s="21">
        <v>-1025.1728900000001</v>
      </c>
      <c r="BN185" s="21">
        <v>-1011.4606199999999</v>
      </c>
      <c r="BO185" s="21">
        <v>2.0813999999999999</v>
      </c>
      <c r="BP185" s="21">
        <v>1.0692600000000001</v>
      </c>
      <c r="BQ185" s="21">
        <v>1.1505000000000001</v>
      </c>
      <c r="BR185" s="21">
        <v>-482.59237999999999</v>
      </c>
      <c r="BS185" s="21">
        <v>-475.50880000000001</v>
      </c>
      <c r="BT185" s="21">
        <v>-468.63648999999998</v>
      </c>
      <c r="BU185" s="21">
        <v>-462.78061000000002</v>
      </c>
      <c r="BV185" s="21">
        <v>-588.29139999999995</v>
      </c>
      <c r="BW185" s="21">
        <v>-579.42143999999996</v>
      </c>
      <c r="BX185" s="21">
        <v>-570.81686999999999</v>
      </c>
      <c r="BY185" s="21">
        <v>-563.70396000000005</v>
      </c>
      <c r="BZ185" s="21">
        <v>-777.51230999999996</v>
      </c>
      <c r="CA185" s="21">
        <v>-765.55998999999997</v>
      </c>
      <c r="CB185" s="21">
        <v>-753.92570000000001</v>
      </c>
      <c r="CC185" s="21">
        <v>-744.55633999999998</v>
      </c>
      <c r="CD185" s="21">
        <v>-690.70524</v>
      </c>
      <c r="CE185" s="21">
        <v>-680.17049999999995</v>
      </c>
      <c r="CF185" s="21">
        <v>-669.89727000000005</v>
      </c>
      <c r="CG185" s="21">
        <v>-661.56817999999998</v>
      </c>
      <c r="CH185" s="21">
        <v>-747.01871000000006</v>
      </c>
      <c r="CI185" s="21">
        <v>-735.58135000000004</v>
      </c>
      <c r="CJ185" s="21">
        <v>-724.42175999999995</v>
      </c>
      <c r="CK185" s="21">
        <v>-715.41935999999998</v>
      </c>
      <c r="CL185" s="21">
        <v>-829.14635999999996</v>
      </c>
      <c r="CM185" s="21">
        <v>-816.33956999999998</v>
      </c>
      <c r="CN185" s="21">
        <v>-803.83127000000002</v>
      </c>
      <c r="CO185" s="21">
        <v>-793.85375999999997</v>
      </c>
      <c r="CP185" s="21">
        <v>-902.22136</v>
      </c>
      <c r="CQ185" s="21">
        <v>-888.18150000000003</v>
      </c>
      <c r="CR185" s="21">
        <v>-874.48848999999996</v>
      </c>
      <c r="CS185" s="21">
        <v>-863.63966000000005</v>
      </c>
      <c r="CT185" s="21">
        <v>-647.73244</v>
      </c>
      <c r="CU185" s="21">
        <v>-637.73607000000004</v>
      </c>
      <c r="CV185" s="21">
        <v>-628.00157999999999</v>
      </c>
      <c r="CW185" s="21">
        <v>-620.20182</v>
      </c>
      <c r="CX185" s="21">
        <v>-313.43394999999998</v>
      </c>
      <c r="CY185" s="21">
        <v>-308.53016000000002</v>
      </c>
      <c r="CZ185" s="21">
        <v>-304.37711000000002</v>
      </c>
      <c r="DA185" s="21">
        <v>-300.26315</v>
      </c>
      <c r="DB185" s="21">
        <v>-511.82584000000003</v>
      </c>
      <c r="DC185" s="21">
        <v>-504.16471000000001</v>
      </c>
      <c r="DD185" s="21">
        <v>-496.74020000000002</v>
      </c>
      <c r="DE185" s="21">
        <v>-490.54448000000002</v>
      </c>
      <c r="DF185" s="21">
        <v>-644.31039999999996</v>
      </c>
      <c r="DG185" s="21">
        <v>-634.33590000000004</v>
      </c>
      <c r="DH185" s="21">
        <v>-624.61595</v>
      </c>
      <c r="DI185" s="21">
        <v>-616.86139000000003</v>
      </c>
    </row>
    <row r="186" spans="2:113" x14ac:dyDescent="0.25">
      <c r="B186" s="58" t="s">
        <v>317</v>
      </c>
      <c r="C186" s="21">
        <v>23947.44095</v>
      </c>
      <c r="D186" s="21">
        <v>23551.84636</v>
      </c>
      <c r="E186" s="21">
        <v>23202.243989999999</v>
      </c>
      <c r="F186" s="21">
        <v>22900.810679999999</v>
      </c>
      <c r="G186" s="21">
        <v>39595.503190000003</v>
      </c>
      <c r="H186" s="21">
        <v>38941.437010000001</v>
      </c>
      <c r="I186" s="21">
        <v>38363.386659999996</v>
      </c>
      <c r="J186" s="21">
        <v>37865.016020000003</v>
      </c>
      <c r="K186" s="21">
        <v>31228.507430000001</v>
      </c>
      <c r="L186" s="21">
        <v>30712.66806</v>
      </c>
      <c r="M186" s="21">
        <v>30256.72321</v>
      </c>
      <c r="N186" s="21">
        <v>29863.658729999999</v>
      </c>
      <c r="O186" s="21">
        <v>365.01645000000002</v>
      </c>
      <c r="P186" s="21">
        <v>355.99295999999998</v>
      </c>
      <c r="Q186" s="21">
        <v>349.98948000000001</v>
      </c>
      <c r="R186" s="21">
        <v>345.69794000000002</v>
      </c>
      <c r="S186" s="21">
        <v>343.88954999999999</v>
      </c>
      <c r="T186" s="21">
        <v>335.22764000000001</v>
      </c>
      <c r="U186" s="21">
        <v>329.55781999999999</v>
      </c>
      <c r="V186" s="21">
        <v>325.51796000000002</v>
      </c>
      <c r="W186" s="21">
        <v>30064.834340000001</v>
      </c>
      <c r="X186" s="21">
        <v>29568.207780000001</v>
      </c>
      <c r="Y186" s="21">
        <v>29129.283309999999</v>
      </c>
      <c r="Z186" s="21">
        <v>28750.871419999999</v>
      </c>
      <c r="AA186" s="21">
        <v>67.419150000000002</v>
      </c>
      <c r="AB186" s="21">
        <v>65.084440000000001</v>
      </c>
      <c r="AC186" s="21">
        <v>64.026629999999997</v>
      </c>
      <c r="AD186" s="21">
        <v>63.181330000000003</v>
      </c>
      <c r="AE186" s="21">
        <v>172.43453</v>
      </c>
      <c r="AF186" s="21">
        <v>168.65707</v>
      </c>
      <c r="AG186" s="21">
        <v>166.07518999999999</v>
      </c>
      <c r="AH186" s="21">
        <v>163.86471</v>
      </c>
      <c r="AI186" s="21">
        <v>250.98335</v>
      </c>
      <c r="AJ186" s="21">
        <v>245.92484999999999</v>
      </c>
      <c r="AK186" s="21">
        <v>242.19066000000001</v>
      </c>
      <c r="AL186" s="21">
        <v>238.96357</v>
      </c>
      <c r="AM186" s="21">
        <v>337.51026000000002</v>
      </c>
      <c r="AN186" s="21">
        <v>330.87428999999997</v>
      </c>
      <c r="AO186" s="21">
        <v>325.86291</v>
      </c>
      <c r="AP186" s="21">
        <v>321.52021999999999</v>
      </c>
      <c r="AQ186" s="21">
        <v>171.17738</v>
      </c>
      <c r="AR186" s="21">
        <v>167.41150999999999</v>
      </c>
      <c r="AS186" s="21">
        <v>164.84647000000001</v>
      </c>
      <c r="AT186" s="21">
        <v>162.65253000000001</v>
      </c>
      <c r="AU186" s="21">
        <v>102.92212000000001</v>
      </c>
      <c r="AV186" s="21">
        <v>100.27963</v>
      </c>
      <c r="AW186" s="21">
        <v>98.715959999999995</v>
      </c>
      <c r="AX186" s="21">
        <v>97.406959999999998</v>
      </c>
      <c r="AY186" s="21">
        <v>-3671.6472199999998</v>
      </c>
      <c r="AZ186" s="21">
        <v>-3610.1714499999998</v>
      </c>
      <c r="BA186" s="21">
        <v>-3555.7468699999999</v>
      </c>
      <c r="BB186" s="21">
        <v>-3508.69148</v>
      </c>
      <c r="BC186" s="21">
        <v>305.16786000000002</v>
      </c>
      <c r="BD186" s="21">
        <v>296.19522999999998</v>
      </c>
      <c r="BE186" s="21">
        <v>291.09339999999997</v>
      </c>
      <c r="BF186" s="21">
        <v>287.53312</v>
      </c>
      <c r="BG186" s="21">
        <v>75.264499999999998</v>
      </c>
      <c r="BH186" s="21">
        <v>71.616960000000006</v>
      </c>
      <c r="BI186" s="21">
        <v>70.373720000000006</v>
      </c>
      <c r="BJ186" s="21">
        <v>69.456429999999997</v>
      </c>
      <c r="BK186" s="21">
        <v>508.54295999999999</v>
      </c>
      <c r="BL186" s="21">
        <v>498.15643</v>
      </c>
      <c r="BM186" s="21">
        <v>490.58508999999998</v>
      </c>
      <c r="BN186" s="21">
        <v>484.06491</v>
      </c>
      <c r="BO186" s="21">
        <v>-7.1434499999999996</v>
      </c>
      <c r="BP186" s="21">
        <v>-7.2783199999999999</v>
      </c>
      <c r="BQ186" s="21">
        <v>-7.1643699999999999</v>
      </c>
      <c r="BR186" s="21">
        <v>352.42698999999999</v>
      </c>
      <c r="BS186" s="21">
        <v>343.2371</v>
      </c>
      <c r="BT186" s="21">
        <v>337.41296999999997</v>
      </c>
      <c r="BU186" s="21">
        <v>333.27850999999998</v>
      </c>
      <c r="BV186" s="21">
        <v>382.89001999999999</v>
      </c>
      <c r="BW186" s="21">
        <v>373.29246999999998</v>
      </c>
      <c r="BX186" s="21">
        <v>366.98779999999999</v>
      </c>
      <c r="BY186" s="21">
        <v>362.48867999999999</v>
      </c>
      <c r="BZ186" s="21">
        <v>393.42912999999999</v>
      </c>
      <c r="CA186" s="21">
        <v>383.62293</v>
      </c>
      <c r="CB186" s="21">
        <v>377.14807999999999</v>
      </c>
      <c r="CC186" s="21">
        <v>372.52411000000001</v>
      </c>
      <c r="CD186" s="21">
        <v>399.78449999999998</v>
      </c>
      <c r="CE186" s="21">
        <v>390.06698</v>
      </c>
      <c r="CF186" s="21">
        <v>383.49524000000002</v>
      </c>
      <c r="CG186" s="21">
        <v>378.79172</v>
      </c>
      <c r="CH186" s="21">
        <v>396.38681000000003</v>
      </c>
      <c r="CI186" s="21">
        <v>386.65893999999997</v>
      </c>
      <c r="CJ186" s="21">
        <v>380.13826</v>
      </c>
      <c r="CK186" s="21">
        <v>375.47654</v>
      </c>
      <c r="CL186" s="21">
        <v>334.22370000000001</v>
      </c>
      <c r="CM186" s="21">
        <v>325.63421</v>
      </c>
      <c r="CN186" s="21">
        <v>320.11664000000002</v>
      </c>
      <c r="CO186" s="21">
        <v>316.19346000000002</v>
      </c>
      <c r="CP186" s="21">
        <v>314.06124</v>
      </c>
      <c r="CQ186" s="21">
        <v>305.78291000000002</v>
      </c>
      <c r="CR186" s="21">
        <v>300.59231999999997</v>
      </c>
      <c r="CS186" s="21">
        <v>296.90991000000002</v>
      </c>
      <c r="CT186" s="21">
        <v>338.64258999999998</v>
      </c>
      <c r="CU186" s="21">
        <v>330.4717</v>
      </c>
      <c r="CV186" s="21">
        <v>324.91116</v>
      </c>
      <c r="CW186" s="21">
        <v>320.92581999999999</v>
      </c>
      <c r="CX186" s="21">
        <v>232.91048000000001</v>
      </c>
      <c r="CY186" s="21">
        <v>227.35484</v>
      </c>
      <c r="CZ186" s="21">
        <v>223.84110000000001</v>
      </c>
      <c r="DA186" s="21">
        <v>220.86542</v>
      </c>
      <c r="DB186" s="21">
        <v>354.13308999999998</v>
      </c>
      <c r="DC186" s="21">
        <v>345.18677000000002</v>
      </c>
      <c r="DD186" s="21">
        <v>339.35262999999998</v>
      </c>
      <c r="DE186" s="21">
        <v>335.19265999999999</v>
      </c>
      <c r="DF186" s="21">
        <v>298.15395999999998</v>
      </c>
      <c r="DG186" s="21">
        <v>290.79915</v>
      </c>
      <c r="DH186" s="21">
        <v>285.89604000000003</v>
      </c>
      <c r="DI186" s="21">
        <v>282.39035999999999</v>
      </c>
    </row>
    <row r="187" spans="2:113" x14ac:dyDescent="0.25">
      <c r="B187" s="58" t="s">
        <v>318</v>
      </c>
      <c r="C187" s="21">
        <v>30636.621439999999</v>
      </c>
      <c r="D187" s="21">
        <v>30130.52637</v>
      </c>
      <c r="E187" s="21">
        <v>29683.27043</v>
      </c>
      <c r="F187" s="21">
        <v>29297.638480000001</v>
      </c>
      <c r="G187" s="21">
        <v>49139.20564</v>
      </c>
      <c r="H187" s="21">
        <v>48327.489930000003</v>
      </c>
      <c r="I187" s="21">
        <v>47610.112119999998</v>
      </c>
      <c r="J187" s="21">
        <v>46991.619229999997</v>
      </c>
      <c r="K187" s="21">
        <v>44255.600740000002</v>
      </c>
      <c r="L187" s="21">
        <v>43524.576970000002</v>
      </c>
      <c r="M187" s="21">
        <v>42878.432959999998</v>
      </c>
      <c r="N187" s="21">
        <v>42321.400099999999</v>
      </c>
      <c r="O187" s="21">
        <v>480.30081000000001</v>
      </c>
      <c r="P187" s="21">
        <v>468.33084000000002</v>
      </c>
      <c r="Q187" s="21">
        <v>460.69529</v>
      </c>
      <c r="R187" s="21">
        <v>455.02037999999999</v>
      </c>
      <c r="S187" s="21">
        <v>490.09728000000001</v>
      </c>
      <c r="T187" s="21">
        <v>477.98831000000001</v>
      </c>
      <c r="U187" s="21">
        <v>470.19531999999998</v>
      </c>
      <c r="V187" s="21">
        <v>464.40339999999998</v>
      </c>
      <c r="W187" s="21">
        <v>42195.222240000003</v>
      </c>
      <c r="X187" s="21">
        <v>41498.21963</v>
      </c>
      <c r="Y187" s="21">
        <v>40882.200420000001</v>
      </c>
      <c r="Z187" s="21">
        <v>40351.109069999999</v>
      </c>
      <c r="AA187" s="21">
        <v>97.067170000000004</v>
      </c>
      <c r="AB187" s="21">
        <v>93.814530000000005</v>
      </c>
      <c r="AC187" s="21">
        <v>92.413390000000007</v>
      </c>
      <c r="AD187" s="21">
        <v>91.179699999999997</v>
      </c>
      <c r="AE187" s="21">
        <v>215.93294</v>
      </c>
      <c r="AF187" s="21">
        <v>211.11499000000001</v>
      </c>
      <c r="AG187" s="21">
        <v>207.96209999999999</v>
      </c>
      <c r="AH187" s="21">
        <v>205.18538000000001</v>
      </c>
      <c r="AI187" s="21">
        <v>322.28102999999999</v>
      </c>
      <c r="AJ187" s="21">
        <v>315.72825</v>
      </c>
      <c r="AK187" s="21">
        <v>311.01197999999999</v>
      </c>
      <c r="AL187" s="21">
        <v>306.85928000000001</v>
      </c>
      <c r="AM187" s="21">
        <v>510.76629000000003</v>
      </c>
      <c r="AN187" s="21">
        <v>500.88375000000002</v>
      </c>
      <c r="AO187" s="21">
        <v>493.40348</v>
      </c>
      <c r="AP187" s="21">
        <v>486.81634000000003</v>
      </c>
      <c r="AQ187" s="21">
        <v>242.59332000000001</v>
      </c>
      <c r="AR187" s="21">
        <v>237.31593000000001</v>
      </c>
      <c r="AS187" s="21">
        <v>233.77010999999999</v>
      </c>
      <c r="AT187" s="21">
        <v>230.64885000000001</v>
      </c>
      <c r="AU187" s="21">
        <v>620.02886000000001</v>
      </c>
      <c r="AV187" s="21">
        <v>608.40026999999998</v>
      </c>
      <c r="AW187" s="21">
        <v>599.31551000000002</v>
      </c>
      <c r="AX187" s="21">
        <v>591.32421999999997</v>
      </c>
      <c r="AY187" s="21">
        <v>-488.33337999999998</v>
      </c>
      <c r="AZ187" s="21">
        <v>-480.15703000000002</v>
      </c>
      <c r="BA187" s="21">
        <v>-472.91849999999999</v>
      </c>
      <c r="BB187" s="21">
        <v>-466.66007999999999</v>
      </c>
      <c r="BC187" s="21">
        <v>400.87169</v>
      </c>
      <c r="BD187" s="21">
        <v>388.98318999999998</v>
      </c>
      <c r="BE187" s="21">
        <v>382.64123000000001</v>
      </c>
      <c r="BF187" s="21">
        <v>377.92766999999998</v>
      </c>
      <c r="BG187" s="21">
        <v>116.22282</v>
      </c>
      <c r="BH187" s="21">
        <v>111.05998</v>
      </c>
      <c r="BI187" s="21">
        <v>109.40061</v>
      </c>
      <c r="BJ187" s="21">
        <v>107.94513000000001</v>
      </c>
      <c r="BK187" s="21">
        <v>681.77697999999998</v>
      </c>
      <c r="BL187" s="21">
        <v>667.83681999999999</v>
      </c>
      <c r="BM187" s="21">
        <v>657.86649999999997</v>
      </c>
      <c r="BN187" s="21">
        <v>649.10338999999999</v>
      </c>
      <c r="BO187" s="21">
        <v>-10.609080000000001</v>
      </c>
      <c r="BP187" s="21">
        <v>-10.436299999999999</v>
      </c>
      <c r="BQ187" s="21">
        <v>-10.308070000000001</v>
      </c>
      <c r="BR187" s="21">
        <v>441.48662999999999</v>
      </c>
      <c r="BS187" s="21">
        <v>429.6628</v>
      </c>
      <c r="BT187" s="21">
        <v>422.65764999999999</v>
      </c>
      <c r="BU187" s="21">
        <v>417.45125000000002</v>
      </c>
      <c r="BV187" s="21">
        <v>480.84982000000002</v>
      </c>
      <c r="BW187" s="21">
        <v>468.49194</v>
      </c>
      <c r="BX187" s="21">
        <v>460.85374999999999</v>
      </c>
      <c r="BY187" s="21">
        <v>455.17687000000001</v>
      </c>
      <c r="BZ187" s="21">
        <v>541.29539999999997</v>
      </c>
      <c r="CA187" s="21">
        <v>527.89904999999999</v>
      </c>
      <c r="CB187" s="21">
        <v>519.29232000000002</v>
      </c>
      <c r="CC187" s="21">
        <v>512.89561000000003</v>
      </c>
      <c r="CD187" s="21">
        <v>553.16594999999995</v>
      </c>
      <c r="CE187" s="21">
        <v>539.84680000000003</v>
      </c>
      <c r="CF187" s="21">
        <v>531.04529000000002</v>
      </c>
      <c r="CG187" s="21">
        <v>524.50382999999999</v>
      </c>
      <c r="CH187" s="21">
        <v>602.15666999999996</v>
      </c>
      <c r="CI187" s="21">
        <v>587.94736</v>
      </c>
      <c r="CJ187" s="21">
        <v>578.36163999999997</v>
      </c>
      <c r="CK187" s="21">
        <v>571.23734999999999</v>
      </c>
      <c r="CL187" s="21">
        <v>442.05245000000002</v>
      </c>
      <c r="CM187" s="21">
        <v>430.62756000000002</v>
      </c>
      <c r="CN187" s="21">
        <v>423.60669999999999</v>
      </c>
      <c r="CO187" s="21">
        <v>418.38862999999998</v>
      </c>
      <c r="CP187" s="21">
        <v>513.90729999999996</v>
      </c>
      <c r="CQ187" s="21">
        <v>501.26794999999998</v>
      </c>
      <c r="CR187" s="21">
        <v>493.09541000000002</v>
      </c>
      <c r="CS187" s="21">
        <v>487.02140000000003</v>
      </c>
      <c r="CT187" s="21">
        <v>473.28118000000001</v>
      </c>
      <c r="CU187" s="21">
        <v>461.99270999999999</v>
      </c>
      <c r="CV187" s="21">
        <v>454.46051999999997</v>
      </c>
      <c r="CW187" s="21">
        <v>448.86243999999999</v>
      </c>
      <c r="CX187" s="21">
        <v>300.18059</v>
      </c>
      <c r="CY187" s="21">
        <v>292.91822999999999</v>
      </c>
      <c r="CZ187" s="21">
        <v>288.54225000000002</v>
      </c>
      <c r="DA187" s="21">
        <v>284.68972000000002</v>
      </c>
      <c r="DB187" s="21">
        <v>439.36041</v>
      </c>
      <c r="DC187" s="21">
        <v>427.92504000000002</v>
      </c>
      <c r="DD187" s="21">
        <v>420.94824</v>
      </c>
      <c r="DE187" s="21">
        <v>415.76290999999998</v>
      </c>
      <c r="DF187" s="21">
        <v>461.85915</v>
      </c>
      <c r="DG187" s="21">
        <v>450.96442000000002</v>
      </c>
      <c r="DH187" s="21">
        <v>443.61203999999998</v>
      </c>
      <c r="DI187" s="21">
        <v>438.14760000000001</v>
      </c>
    </row>
    <row r="188" spans="2:113" x14ac:dyDescent="0.25">
      <c r="B188" s="58" t="s">
        <v>319</v>
      </c>
      <c r="C188" s="21">
        <v>9125.7502199999999</v>
      </c>
      <c r="D188" s="21">
        <v>8974.9993599999998</v>
      </c>
      <c r="E188" s="21">
        <v>8841.7749399999993</v>
      </c>
      <c r="F188" s="21">
        <v>8726.9064999999991</v>
      </c>
      <c r="G188" s="21">
        <v>-8008.1568399999996</v>
      </c>
      <c r="H188" s="21">
        <v>-7875.8725100000001</v>
      </c>
      <c r="I188" s="21">
        <v>-7758.9623199999996</v>
      </c>
      <c r="J188" s="21">
        <v>-7658.1672799999997</v>
      </c>
      <c r="K188" s="21">
        <v>-9406.5537299999996</v>
      </c>
      <c r="L188" s="21">
        <v>-9251.1741999999995</v>
      </c>
      <c r="M188" s="21">
        <v>-9113.8359099999998</v>
      </c>
      <c r="N188" s="21">
        <v>-8995.4382499999992</v>
      </c>
      <c r="O188" s="21">
        <v>-219.4385</v>
      </c>
      <c r="P188" s="21">
        <v>-184.40871000000001</v>
      </c>
      <c r="Q188" s="21">
        <v>-165.62134</v>
      </c>
      <c r="R188" s="21">
        <v>-157.39633000000001</v>
      </c>
      <c r="S188" s="21">
        <v>-324.70706999999999</v>
      </c>
      <c r="T188" s="21">
        <v>-288.16390000000001</v>
      </c>
      <c r="U188" s="21">
        <v>-267.36279000000002</v>
      </c>
      <c r="V188" s="21">
        <v>-257.88828999999998</v>
      </c>
      <c r="W188" s="21">
        <v>-8627.3898800000006</v>
      </c>
      <c r="X188" s="21">
        <v>-8484.87817</v>
      </c>
      <c r="Y188" s="21">
        <v>-8358.9246299999995</v>
      </c>
      <c r="Z188" s="21">
        <v>-8250.3357400000004</v>
      </c>
      <c r="AA188" s="21">
        <v>6.5416800000000004</v>
      </c>
      <c r="AB188" s="21">
        <v>18.44117</v>
      </c>
      <c r="AC188" s="21">
        <v>24.248480000000001</v>
      </c>
      <c r="AD188" s="21">
        <v>26.86082</v>
      </c>
      <c r="AE188" s="21">
        <v>-25.303059999999999</v>
      </c>
      <c r="AF188" s="21">
        <v>-16.036860000000001</v>
      </c>
      <c r="AG188" s="21">
        <v>-11.30165</v>
      </c>
      <c r="AH188" s="21">
        <v>-8.9883199999999999</v>
      </c>
      <c r="AI188" s="21">
        <v>-173.42753999999999</v>
      </c>
      <c r="AJ188" s="21">
        <v>-162.03281000000001</v>
      </c>
      <c r="AK188" s="21">
        <v>-155.30855</v>
      </c>
      <c r="AL188" s="21">
        <v>-151.15586999999999</v>
      </c>
      <c r="AM188" s="21">
        <v>-314.20434999999998</v>
      </c>
      <c r="AN188" s="21">
        <v>-299.18412999999998</v>
      </c>
      <c r="AO188" s="21">
        <v>-289.77098999999998</v>
      </c>
      <c r="AP188" s="21">
        <v>-283.50747000000001</v>
      </c>
      <c r="AQ188" s="21">
        <v>-474.51873000000001</v>
      </c>
      <c r="AR188" s="21">
        <v>-457.67914000000002</v>
      </c>
      <c r="AS188" s="21">
        <v>-446.30743000000001</v>
      </c>
      <c r="AT188" s="21">
        <v>-438.16127</v>
      </c>
      <c r="AU188" s="21">
        <v>-402.41581000000002</v>
      </c>
      <c r="AV188" s="21">
        <v>-386.52897000000002</v>
      </c>
      <c r="AW188" s="21">
        <v>-376.09017999999998</v>
      </c>
      <c r="AX188" s="21">
        <v>-368.82646999999997</v>
      </c>
      <c r="AY188" s="21">
        <v>-1478.40923</v>
      </c>
      <c r="AZ188" s="21">
        <v>-1453.6556700000001</v>
      </c>
      <c r="BA188" s="21">
        <v>-1431.7413100000001</v>
      </c>
      <c r="BB188" s="21">
        <v>-1412.7941900000001</v>
      </c>
      <c r="BC188" s="21">
        <v>-7.0856899999999996</v>
      </c>
      <c r="BD188" s="21">
        <v>34.613509999999998</v>
      </c>
      <c r="BE188" s="21">
        <v>55.257159999999999</v>
      </c>
      <c r="BF188" s="21">
        <v>62.746940000000002</v>
      </c>
      <c r="BG188" s="21">
        <v>-65.433679999999995</v>
      </c>
      <c r="BH188" s="21">
        <v>-40.548690000000001</v>
      </c>
      <c r="BI188" s="21">
        <v>-27.664560000000002</v>
      </c>
      <c r="BJ188" s="21">
        <v>-21.39209</v>
      </c>
      <c r="BK188" s="21">
        <v>-348.65091999999999</v>
      </c>
      <c r="BL188" s="21">
        <v>-324.29194000000001</v>
      </c>
      <c r="BM188" s="21">
        <v>-309.95445999999998</v>
      </c>
      <c r="BN188" s="21">
        <v>-301.26580000000001</v>
      </c>
      <c r="BO188" s="21">
        <v>56.765210000000003</v>
      </c>
      <c r="BP188" s="21">
        <v>75.651129999999995</v>
      </c>
      <c r="BQ188" s="21">
        <v>82.487260000000006</v>
      </c>
      <c r="BR188" s="21">
        <v>-109.73793000000001</v>
      </c>
      <c r="BS188" s="21">
        <v>-72.337019999999995</v>
      </c>
      <c r="BT188" s="21">
        <v>-53.458010000000002</v>
      </c>
      <c r="BU188" s="21">
        <v>-45.822620000000001</v>
      </c>
      <c r="BV188" s="21">
        <v>-206.05106000000001</v>
      </c>
      <c r="BW188" s="21">
        <v>-168.3244</v>
      </c>
      <c r="BX188" s="21">
        <v>-148.20009999999999</v>
      </c>
      <c r="BY188" s="21">
        <v>-139.61510999999999</v>
      </c>
      <c r="BZ188" s="21">
        <v>-236.82048</v>
      </c>
      <c r="CA188" s="21">
        <v>-198.22906</v>
      </c>
      <c r="CB188" s="21">
        <v>-177.68353999999999</v>
      </c>
      <c r="CC188" s="21">
        <v>-168.64238</v>
      </c>
      <c r="CD188" s="21">
        <v>-277.81527999999997</v>
      </c>
      <c r="CE188" s="21">
        <v>-240.27278999999999</v>
      </c>
      <c r="CF188" s="21">
        <v>-219.93464</v>
      </c>
      <c r="CG188" s="21">
        <v>-210.71940000000001</v>
      </c>
      <c r="CH188" s="21">
        <v>-296.78991000000002</v>
      </c>
      <c r="CI188" s="21">
        <v>-258.24660999999998</v>
      </c>
      <c r="CJ188" s="21">
        <v>-237.26729</v>
      </c>
      <c r="CK188" s="21">
        <v>-227.69073</v>
      </c>
      <c r="CL188" s="21">
        <v>-356.40084000000002</v>
      </c>
      <c r="CM188" s="21">
        <v>-318.16958</v>
      </c>
      <c r="CN188" s="21">
        <v>-296.85156000000001</v>
      </c>
      <c r="CO188" s="21">
        <v>-286.79147</v>
      </c>
      <c r="CP188" s="21">
        <v>-338.36002999999999</v>
      </c>
      <c r="CQ188" s="21">
        <v>-300.51994999999999</v>
      </c>
      <c r="CR188" s="21">
        <v>-279.49901</v>
      </c>
      <c r="CS188" s="21">
        <v>-269.66084000000001</v>
      </c>
      <c r="CT188" s="21">
        <v>-232.58385999999999</v>
      </c>
      <c r="CU188" s="21">
        <v>-201.69595000000001</v>
      </c>
      <c r="CV188" s="21">
        <v>-184.71794</v>
      </c>
      <c r="CW188" s="21">
        <v>-177.12298000000001</v>
      </c>
      <c r="CX188" s="21">
        <v>6.0896999999999997</v>
      </c>
      <c r="CY188" s="21">
        <v>22.433520000000001</v>
      </c>
      <c r="CZ188" s="21">
        <v>30.47194</v>
      </c>
      <c r="DA188" s="21">
        <v>34.098219999999998</v>
      </c>
      <c r="DB188" s="21">
        <v>-162.08088000000001</v>
      </c>
      <c r="DC188" s="21">
        <v>-126.92269</v>
      </c>
      <c r="DD188" s="21">
        <v>-108.66652999999999</v>
      </c>
      <c r="DE188" s="21">
        <v>-100.96091</v>
      </c>
      <c r="DF188" s="21">
        <v>-261.52186</v>
      </c>
      <c r="DG188" s="21">
        <v>-231.76042000000001</v>
      </c>
      <c r="DH188" s="21">
        <v>-215.27204</v>
      </c>
      <c r="DI188" s="21">
        <v>-207.59047000000001</v>
      </c>
    </row>
    <row r="189" spans="2:113" x14ac:dyDescent="0.25">
      <c r="B189" s="58" t="s">
        <v>320</v>
      </c>
      <c r="C189" s="21">
        <v>9594.3972400000002</v>
      </c>
      <c r="D189" s="21">
        <v>9435.9046600000001</v>
      </c>
      <c r="E189" s="21">
        <v>9295.8385899999994</v>
      </c>
      <c r="F189" s="21">
        <v>9175.0711499999998</v>
      </c>
      <c r="G189" s="21">
        <v>-16022.930109999999</v>
      </c>
      <c r="H189" s="21">
        <v>-15758.25216</v>
      </c>
      <c r="I189" s="21">
        <v>-15524.33519</v>
      </c>
      <c r="J189" s="21">
        <v>-15322.661829999999</v>
      </c>
      <c r="K189" s="21">
        <v>-15055.296780000001</v>
      </c>
      <c r="L189" s="21">
        <v>-14806.610060000001</v>
      </c>
      <c r="M189" s="21">
        <v>-14586.798570000001</v>
      </c>
      <c r="N189" s="21">
        <v>-14397.30176</v>
      </c>
      <c r="O189" s="21">
        <v>-342.32798000000003</v>
      </c>
      <c r="P189" s="21">
        <v>-304.87418000000002</v>
      </c>
      <c r="Q189" s="21">
        <v>-284.14607000000001</v>
      </c>
      <c r="R189" s="21">
        <v>-274.46998000000002</v>
      </c>
      <c r="S189" s="21">
        <v>-467.19929000000002</v>
      </c>
      <c r="T189" s="21">
        <v>-427.92282</v>
      </c>
      <c r="U189" s="21">
        <v>-404.87015000000002</v>
      </c>
      <c r="V189" s="21">
        <v>-393.71215000000001</v>
      </c>
      <c r="W189" s="21">
        <v>-13171.26814</v>
      </c>
      <c r="X189" s="21">
        <v>-12953.69829</v>
      </c>
      <c r="Y189" s="21">
        <v>-12761.40746</v>
      </c>
      <c r="Z189" s="21">
        <v>-12595.626920000001</v>
      </c>
      <c r="AA189" s="21">
        <v>3.6403500000000002</v>
      </c>
      <c r="AB189" s="21">
        <v>15.773239999999999</v>
      </c>
      <c r="AC189" s="21">
        <v>21.620290000000001</v>
      </c>
      <c r="AD189" s="21">
        <v>24.267679999999999</v>
      </c>
      <c r="AE189" s="21">
        <v>-85.742630000000005</v>
      </c>
      <c r="AF189" s="21">
        <v>-75.332459999999998</v>
      </c>
      <c r="AG189" s="21">
        <v>-69.714010000000002</v>
      </c>
      <c r="AH189" s="21">
        <v>-66.621780000000001</v>
      </c>
      <c r="AI189" s="21">
        <v>-281.97877</v>
      </c>
      <c r="AJ189" s="21">
        <v>-268.64371999999997</v>
      </c>
      <c r="AK189" s="21">
        <v>-260.33100000000002</v>
      </c>
      <c r="AL189" s="21">
        <v>-254.77789999999999</v>
      </c>
      <c r="AM189" s="21">
        <v>-456.61637000000002</v>
      </c>
      <c r="AN189" s="21">
        <v>-439.07137999999998</v>
      </c>
      <c r="AO189" s="21">
        <v>-427.57447000000002</v>
      </c>
      <c r="AP189" s="21">
        <v>-419.47365000000002</v>
      </c>
      <c r="AQ189" s="21">
        <v>-641.35622999999998</v>
      </c>
      <c r="AR189" s="21">
        <v>-621.59726999999998</v>
      </c>
      <c r="AS189" s="21">
        <v>-607.78274999999996</v>
      </c>
      <c r="AT189" s="21">
        <v>-597.48343</v>
      </c>
      <c r="AU189" s="21">
        <v>-667.61095999999998</v>
      </c>
      <c r="AV189" s="21">
        <v>-647.16111000000001</v>
      </c>
      <c r="AW189" s="21">
        <v>-632.84036000000003</v>
      </c>
      <c r="AX189" s="21">
        <v>-622.15770999999995</v>
      </c>
      <c r="AY189" s="21">
        <v>-529.10500000000002</v>
      </c>
      <c r="AZ189" s="21">
        <v>-520.24599999999998</v>
      </c>
      <c r="BA189" s="21">
        <v>-512.40310999999997</v>
      </c>
      <c r="BB189" s="21">
        <v>-505.62216000000001</v>
      </c>
      <c r="BC189" s="21">
        <v>-66.116219999999998</v>
      </c>
      <c r="BD189" s="21">
        <v>-22.870570000000001</v>
      </c>
      <c r="BE189" s="21">
        <v>-1.30084</v>
      </c>
      <c r="BF189" s="21">
        <v>6.8813700000000004</v>
      </c>
      <c r="BG189" s="21">
        <v>-79.554090000000002</v>
      </c>
      <c r="BH189" s="21">
        <v>-54.067979999999999</v>
      </c>
      <c r="BI189" s="21">
        <v>-40.982480000000002</v>
      </c>
      <c r="BJ189" s="21">
        <v>-34.533029999999997</v>
      </c>
      <c r="BK189" s="21">
        <v>-512.97924999999998</v>
      </c>
      <c r="BL189" s="21">
        <v>-485.59352999999999</v>
      </c>
      <c r="BM189" s="21">
        <v>-468.85413</v>
      </c>
      <c r="BN189" s="21">
        <v>-458.05162999999999</v>
      </c>
      <c r="BO189" s="21">
        <v>57.956710000000001</v>
      </c>
      <c r="BP189" s="21">
        <v>76.823440000000005</v>
      </c>
      <c r="BQ189" s="21">
        <v>83.645219999999995</v>
      </c>
      <c r="BR189" s="21">
        <v>-240.47807</v>
      </c>
      <c r="BS189" s="21">
        <v>-200.47167999999999</v>
      </c>
      <c r="BT189" s="21">
        <v>-179.52838</v>
      </c>
      <c r="BU189" s="21">
        <v>-170.34952000000001</v>
      </c>
      <c r="BV189" s="21">
        <v>-366.96123999999998</v>
      </c>
      <c r="BW189" s="21">
        <v>-326.16158000000001</v>
      </c>
      <c r="BX189" s="21">
        <v>-303.49446999999998</v>
      </c>
      <c r="BY189" s="21">
        <v>-293.00821999999999</v>
      </c>
      <c r="BZ189" s="21">
        <v>-327.56855000000002</v>
      </c>
      <c r="CA189" s="21">
        <v>-287.01668999999998</v>
      </c>
      <c r="CB189" s="21">
        <v>-265.04077000000001</v>
      </c>
      <c r="CC189" s="21">
        <v>-254.93011000000001</v>
      </c>
      <c r="CD189" s="21">
        <v>-410.37146000000001</v>
      </c>
      <c r="CE189" s="21">
        <v>-370.23343999999997</v>
      </c>
      <c r="CF189" s="21">
        <v>-347.80158</v>
      </c>
      <c r="CG189" s="21">
        <v>-337.02087999999998</v>
      </c>
      <c r="CH189" s="21">
        <v>-442.49775</v>
      </c>
      <c r="CI189" s="21">
        <v>-401.13947000000002</v>
      </c>
      <c r="CJ189" s="21">
        <v>-377.85809999999998</v>
      </c>
      <c r="CK189" s="21">
        <v>-366.56029999999998</v>
      </c>
      <c r="CL189" s="21">
        <v>-503.42003999999997</v>
      </c>
      <c r="CM189" s="21">
        <v>-462.37177000000003</v>
      </c>
      <c r="CN189" s="21">
        <v>-438.73061000000001</v>
      </c>
      <c r="CO189" s="21">
        <v>-426.93349999999998</v>
      </c>
      <c r="CP189" s="21">
        <v>-505.02141999999998</v>
      </c>
      <c r="CQ189" s="21">
        <v>-464.04703000000001</v>
      </c>
      <c r="CR189" s="21">
        <v>-440.39161000000001</v>
      </c>
      <c r="CS189" s="21">
        <v>-428.58364</v>
      </c>
      <c r="CT189" s="21">
        <v>-321.90706</v>
      </c>
      <c r="CU189" s="21">
        <v>-289.19452999999999</v>
      </c>
      <c r="CV189" s="21">
        <v>-270.80689999999998</v>
      </c>
      <c r="CW189" s="21">
        <v>-262.15795000000003</v>
      </c>
      <c r="CX189" s="21">
        <v>-50.133249999999997</v>
      </c>
      <c r="CY189" s="21">
        <v>-32.598120000000002</v>
      </c>
      <c r="CZ189" s="21">
        <v>-23.739740000000001</v>
      </c>
      <c r="DA189" s="21">
        <v>-19.39057</v>
      </c>
      <c r="DB189" s="21">
        <v>-312.12821000000002</v>
      </c>
      <c r="DC189" s="21">
        <v>-274.09751999999997</v>
      </c>
      <c r="DD189" s="21">
        <v>-253.47032999999999</v>
      </c>
      <c r="DE189" s="21">
        <v>-243.99188000000001</v>
      </c>
      <c r="DF189" s="21">
        <v>-379.62139999999999</v>
      </c>
      <c r="DG189" s="21">
        <v>-347.60050999999999</v>
      </c>
      <c r="DH189" s="21">
        <v>-329.24590999999998</v>
      </c>
      <c r="DI189" s="21">
        <v>-320.16897</v>
      </c>
    </row>
    <row r="190" spans="2:113" x14ac:dyDescent="0.25">
      <c r="B190" s="58" t="s">
        <v>321</v>
      </c>
      <c r="C190" s="21">
        <v>38193.12831</v>
      </c>
      <c r="D190" s="21">
        <v>37562.205150000002</v>
      </c>
      <c r="E190" s="21">
        <v>37004.633759999997</v>
      </c>
      <c r="F190" s="21">
        <v>36523.885889999998</v>
      </c>
      <c r="G190" s="21">
        <v>50592.688069999997</v>
      </c>
      <c r="H190" s="21">
        <v>49756.962720000003</v>
      </c>
      <c r="I190" s="21">
        <v>49018.365680000003</v>
      </c>
      <c r="J190" s="21">
        <v>48381.578459999997</v>
      </c>
      <c r="K190" s="21">
        <v>53038.566509999997</v>
      </c>
      <c r="L190" s="21">
        <v>52162.463770000002</v>
      </c>
      <c r="M190" s="21">
        <v>51388.086029999999</v>
      </c>
      <c r="N190" s="21">
        <v>50720.504439999997</v>
      </c>
      <c r="O190" s="21">
        <v>484.62857000000002</v>
      </c>
      <c r="P190" s="21">
        <v>471.73791</v>
      </c>
      <c r="Q190" s="21">
        <v>464.04682000000003</v>
      </c>
      <c r="R190" s="21">
        <v>458.33062999999999</v>
      </c>
      <c r="S190" s="21">
        <v>546.43708000000004</v>
      </c>
      <c r="T190" s="21">
        <v>532.55957000000001</v>
      </c>
      <c r="U190" s="21">
        <v>523.87687000000005</v>
      </c>
      <c r="V190" s="21">
        <v>517.42372</v>
      </c>
      <c r="W190" s="21">
        <v>51009.457759999998</v>
      </c>
      <c r="X190" s="21">
        <v>50166.857029999999</v>
      </c>
      <c r="Y190" s="21">
        <v>49422.156459999998</v>
      </c>
      <c r="Z190" s="21">
        <v>48780.124490000002</v>
      </c>
      <c r="AA190" s="21">
        <v>128.46632</v>
      </c>
      <c r="AB190" s="21">
        <v>124.35274</v>
      </c>
      <c r="AC190" s="21">
        <v>122.4957</v>
      </c>
      <c r="AD190" s="21">
        <v>120.86037</v>
      </c>
      <c r="AE190" s="21">
        <v>186.12036000000001</v>
      </c>
      <c r="AF190" s="21">
        <v>181.55434</v>
      </c>
      <c r="AG190" s="21">
        <v>178.84287</v>
      </c>
      <c r="AH190" s="21">
        <v>176.45497</v>
      </c>
      <c r="AI190" s="21">
        <v>289.30144999999999</v>
      </c>
      <c r="AJ190" s="21">
        <v>283.06292000000002</v>
      </c>
      <c r="AK190" s="21">
        <v>278.83454999999998</v>
      </c>
      <c r="AL190" s="21">
        <v>275.11149999999998</v>
      </c>
      <c r="AM190" s="21">
        <v>460.66448000000003</v>
      </c>
      <c r="AN190" s="21">
        <v>451.34818000000001</v>
      </c>
      <c r="AO190" s="21">
        <v>444.60764</v>
      </c>
      <c r="AP190" s="21">
        <v>438.67194999999998</v>
      </c>
      <c r="AQ190" s="21">
        <v>578.28417999999999</v>
      </c>
      <c r="AR190" s="21">
        <v>567.13068999999996</v>
      </c>
      <c r="AS190" s="21">
        <v>558.65754000000004</v>
      </c>
      <c r="AT190" s="21">
        <v>551.19827999999995</v>
      </c>
      <c r="AU190" s="21">
        <v>779.25563</v>
      </c>
      <c r="AV190" s="21">
        <v>764.70227999999997</v>
      </c>
      <c r="AW190" s="21">
        <v>753.28371000000004</v>
      </c>
      <c r="AX190" s="21">
        <v>743.23937000000001</v>
      </c>
      <c r="AY190" s="21">
        <v>-447.78951000000001</v>
      </c>
      <c r="AZ190" s="21">
        <v>-440.29199999999997</v>
      </c>
      <c r="BA190" s="21">
        <v>-433.65445</v>
      </c>
      <c r="BB190" s="21">
        <v>-427.91563000000002</v>
      </c>
      <c r="BC190" s="21">
        <v>422.67349999999999</v>
      </c>
      <c r="BD190" s="21">
        <v>409.32798000000003</v>
      </c>
      <c r="BE190" s="21">
        <v>402.65433000000002</v>
      </c>
      <c r="BF190" s="21">
        <v>397.69425999999999</v>
      </c>
      <c r="BG190" s="21">
        <v>139.15263999999999</v>
      </c>
      <c r="BH190" s="21">
        <v>132.94372000000001</v>
      </c>
      <c r="BI190" s="21">
        <v>130.95757</v>
      </c>
      <c r="BJ190" s="21">
        <v>129.21527</v>
      </c>
      <c r="BK190" s="21">
        <v>733.12311999999997</v>
      </c>
      <c r="BL190" s="21">
        <v>717.80444999999997</v>
      </c>
      <c r="BM190" s="21">
        <v>707.08825000000002</v>
      </c>
      <c r="BN190" s="21">
        <v>697.66945999999996</v>
      </c>
      <c r="BO190" s="21">
        <v>-12.816929999999999</v>
      </c>
      <c r="BP190" s="21">
        <v>-12.60815</v>
      </c>
      <c r="BQ190" s="21">
        <v>-12.45317</v>
      </c>
      <c r="BR190" s="21">
        <v>377.38990999999999</v>
      </c>
      <c r="BS190" s="21">
        <v>365.66629</v>
      </c>
      <c r="BT190" s="21">
        <v>359.7045</v>
      </c>
      <c r="BU190" s="21">
        <v>355.27352999999999</v>
      </c>
      <c r="BV190" s="21">
        <v>405.04849000000002</v>
      </c>
      <c r="BW190" s="21">
        <v>393.00481000000002</v>
      </c>
      <c r="BX190" s="21">
        <v>386.59732000000002</v>
      </c>
      <c r="BY190" s="21">
        <v>381.83510000000001</v>
      </c>
      <c r="BZ190" s="21">
        <v>631.85395000000005</v>
      </c>
      <c r="CA190" s="21">
        <v>616.03544999999997</v>
      </c>
      <c r="CB190" s="21">
        <v>605.99180000000001</v>
      </c>
      <c r="CC190" s="21">
        <v>598.52716999999996</v>
      </c>
      <c r="CD190" s="21">
        <v>559.07177000000001</v>
      </c>
      <c r="CE190" s="21">
        <v>544.77332999999999</v>
      </c>
      <c r="CF190" s="21">
        <v>535.89149999999995</v>
      </c>
      <c r="CG190" s="21">
        <v>529.29034000000001</v>
      </c>
      <c r="CH190" s="21">
        <v>573.11612000000002</v>
      </c>
      <c r="CI190" s="21">
        <v>558.48149000000001</v>
      </c>
      <c r="CJ190" s="21">
        <v>549.37616000000003</v>
      </c>
      <c r="CK190" s="21">
        <v>542.60889999999995</v>
      </c>
      <c r="CL190" s="21">
        <v>583.14013</v>
      </c>
      <c r="CM190" s="21">
        <v>568.53764999999999</v>
      </c>
      <c r="CN190" s="21">
        <v>559.26837999999998</v>
      </c>
      <c r="CO190" s="21">
        <v>552.37927999999999</v>
      </c>
      <c r="CP190" s="21">
        <v>627.07574999999997</v>
      </c>
      <c r="CQ190" s="21">
        <v>611.70758999999998</v>
      </c>
      <c r="CR190" s="21">
        <v>601.73451</v>
      </c>
      <c r="CS190" s="21">
        <v>594.32232999999997</v>
      </c>
      <c r="CT190" s="21">
        <v>529.42655000000002</v>
      </c>
      <c r="CU190" s="21">
        <v>516.48505999999998</v>
      </c>
      <c r="CV190" s="21">
        <v>508.06445000000002</v>
      </c>
      <c r="CW190" s="21">
        <v>501.80610999999999</v>
      </c>
      <c r="CX190" s="21">
        <v>296.11959999999999</v>
      </c>
      <c r="CY190" s="21">
        <v>288.46526</v>
      </c>
      <c r="CZ190" s="21">
        <v>284.15579000000002</v>
      </c>
      <c r="DA190" s="21">
        <v>280.36183999999997</v>
      </c>
      <c r="DB190" s="21">
        <v>355.64675</v>
      </c>
      <c r="DC190" s="21">
        <v>344.70567999999997</v>
      </c>
      <c r="DD190" s="21">
        <v>339.08564000000001</v>
      </c>
      <c r="DE190" s="21">
        <v>334.90866</v>
      </c>
      <c r="DF190" s="21">
        <v>463.92378000000002</v>
      </c>
      <c r="DG190" s="21">
        <v>452.30477000000002</v>
      </c>
      <c r="DH190" s="21">
        <v>444.93052999999998</v>
      </c>
      <c r="DI190" s="21">
        <v>439.44986</v>
      </c>
    </row>
    <row r="191" spans="2:113" x14ac:dyDescent="0.25">
      <c r="B191" s="58" t="s">
        <v>322</v>
      </c>
      <c r="C191" s="21">
        <v>29413.190050000001</v>
      </c>
      <c r="D191" s="21">
        <v>28927.305189999999</v>
      </c>
      <c r="E191" s="21">
        <v>28497.909800000001</v>
      </c>
      <c r="F191" s="21">
        <v>28127.677530000001</v>
      </c>
      <c r="G191" s="21">
        <v>29995.055779999999</v>
      </c>
      <c r="H191" s="21">
        <v>29499.576499999999</v>
      </c>
      <c r="I191" s="21">
        <v>29061.68201</v>
      </c>
      <c r="J191" s="21">
        <v>28684.147850000001</v>
      </c>
      <c r="K191" s="21">
        <v>29705.277259999999</v>
      </c>
      <c r="L191" s="21">
        <v>29214.59894</v>
      </c>
      <c r="M191" s="21">
        <v>28780.893670000001</v>
      </c>
      <c r="N191" s="21">
        <v>28407.001660000002</v>
      </c>
      <c r="O191" s="21">
        <v>286.09892000000002</v>
      </c>
      <c r="P191" s="21">
        <v>276.70566000000002</v>
      </c>
      <c r="Q191" s="21">
        <v>272.19427000000002</v>
      </c>
      <c r="R191" s="21">
        <v>268.84124000000003</v>
      </c>
      <c r="S191" s="21">
        <v>303.41714999999999</v>
      </c>
      <c r="T191" s="21">
        <v>293.76476000000002</v>
      </c>
      <c r="U191" s="21">
        <v>288.97523999999999</v>
      </c>
      <c r="V191" s="21">
        <v>285.41550999999998</v>
      </c>
      <c r="W191" s="21">
        <v>29148.29176</v>
      </c>
      <c r="X191" s="21">
        <v>28666.805130000001</v>
      </c>
      <c r="Y191" s="21">
        <v>28241.261500000001</v>
      </c>
      <c r="Z191" s="21">
        <v>27874.385709999999</v>
      </c>
      <c r="AA191" s="21">
        <v>107.44755000000001</v>
      </c>
      <c r="AB191" s="21">
        <v>103.78274999999999</v>
      </c>
      <c r="AC191" s="21">
        <v>102.2328</v>
      </c>
      <c r="AD191" s="21">
        <v>100.86801</v>
      </c>
      <c r="AE191" s="21">
        <v>163.88684000000001</v>
      </c>
      <c r="AF191" s="21">
        <v>159.7647</v>
      </c>
      <c r="AG191" s="21">
        <v>157.37861000000001</v>
      </c>
      <c r="AH191" s="21">
        <v>155.27731</v>
      </c>
      <c r="AI191" s="21">
        <v>145.06569999999999</v>
      </c>
      <c r="AJ191" s="21">
        <v>141.31200999999999</v>
      </c>
      <c r="AK191" s="21">
        <v>139.20092</v>
      </c>
      <c r="AL191" s="21">
        <v>137.34234000000001</v>
      </c>
      <c r="AM191" s="21">
        <v>223.02628000000001</v>
      </c>
      <c r="AN191" s="21">
        <v>217.77123</v>
      </c>
      <c r="AO191" s="21">
        <v>214.51875000000001</v>
      </c>
      <c r="AP191" s="21">
        <v>211.6549</v>
      </c>
      <c r="AQ191" s="21">
        <v>220.53244000000001</v>
      </c>
      <c r="AR191" s="21">
        <v>215.44701000000001</v>
      </c>
      <c r="AS191" s="21">
        <v>212.22790000000001</v>
      </c>
      <c r="AT191" s="21">
        <v>209.39428000000001</v>
      </c>
      <c r="AU191" s="21">
        <v>378.48113999999998</v>
      </c>
      <c r="AV191" s="21">
        <v>370.71949999999998</v>
      </c>
      <c r="AW191" s="21">
        <v>365.18367999999998</v>
      </c>
      <c r="AX191" s="21">
        <v>360.31434999999999</v>
      </c>
      <c r="AY191" s="21">
        <v>2469.5469199999998</v>
      </c>
      <c r="AZ191" s="21">
        <v>2428.1983700000001</v>
      </c>
      <c r="BA191" s="21">
        <v>2391.5924399999999</v>
      </c>
      <c r="BB191" s="21">
        <v>2359.9430200000002</v>
      </c>
      <c r="BC191" s="21">
        <v>397.66674</v>
      </c>
      <c r="BD191" s="21">
        <v>385.04831000000001</v>
      </c>
      <c r="BE191" s="21">
        <v>378.77049</v>
      </c>
      <c r="BF191" s="21">
        <v>374.10462000000001</v>
      </c>
      <c r="BG191" s="21">
        <v>126.74714</v>
      </c>
      <c r="BH191" s="21">
        <v>120.93728</v>
      </c>
      <c r="BI191" s="21">
        <v>119.13043</v>
      </c>
      <c r="BJ191" s="21">
        <v>117.5455</v>
      </c>
      <c r="BK191" s="21">
        <v>365.56779</v>
      </c>
      <c r="BL191" s="21">
        <v>356.56238000000002</v>
      </c>
      <c r="BM191" s="21">
        <v>351.23876000000001</v>
      </c>
      <c r="BN191" s="21">
        <v>346.56018999999998</v>
      </c>
      <c r="BO191" s="21">
        <v>-12.1798</v>
      </c>
      <c r="BP191" s="21">
        <v>-11.98142</v>
      </c>
      <c r="BQ191" s="21">
        <v>-11.834149999999999</v>
      </c>
      <c r="BR191" s="21">
        <v>311.78456999999997</v>
      </c>
      <c r="BS191" s="21">
        <v>301.40958999999998</v>
      </c>
      <c r="BT191" s="21">
        <v>296.49540999999999</v>
      </c>
      <c r="BU191" s="21">
        <v>292.84302000000002</v>
      </c>
      <c r="BV191" s="21">
        <v>267.16365000000002</v>
      </c>
      <c r="BW191" s="21">
        <v>257.64618999999999</v>
      </c>
      <c r="BX191" s="21">
        <v>253.44551999999999</v>
      </c>
      <c r="BY191" s="21">
        <v>250.32339999999999</v>
      </c>
      <c r="BZ191" s="21">
        <v>360.96638999999999</v>
      </c>
      <c r="CA191" s="21">
        <v>349.85644000000002</v>
      </c>
      <c r="CB191" s="21">
        <v>344.15242000000001</v>
      </c>
      <c r="CC191" s="21">
        <v>339.91302000000002</v>
      </c>
      <c r="CD191" s="21">
        <v>326.24106999999998</v>
      </c>
      <c r="CE191" s="21">
        <v>316.01139000000001</v>
      </c>
      <c r="CF191" s="21">
        <v>310.85915999999997</v>
      </c>
      <c r="CG191" s="21">
        <v>307.02985999999999</v>
      </c>
      <c r="CH191" s="21">
        <v>336.71981</v>
      </c>
      <c r="CI191" s="21">
        <v>326.2176</v>
      </c>
      <c r="CJ191" s="21">
        <v>320.89897000000002</v>
      </c>
      <c r="CK191" s="21">
        <v>316.94600000000003</v>
      </c>
      <c r="CL191" s="21">
        <v>312.52411000000001</v>
      </c>
      <c r="CM191" s="21">
        <v>302.60498000000001</v>
      </c>
      <c r="CN191" s="21">
        <v>297.67131999999998</v>
      </c>
      <c r="CO191" s="21">
        <v>294.00447000000003</v>
      </c>
      <c r="CP191" s="21">
        <v>345.62139999999999</v>
      </c>
      <c r="CQ191" s="21">
        <v>335.11655000000002</v>
      </c>
      <c r="CR191" s="21">
        <v>329.65285</v>
      </c>
      <c r="CS191" s="21">
        <v>325.59206</v>
      </c>
      <c r="CT191" s="21">
        <v>291.97922</v>
      </c>
      <c r="CU191" s="21">
        <v>283.13914999999997</v>
      </c>
      <c r="CV191" s="21">
        <v>278.52287999999999</v>
      </c>
      <c r="CW191" s="21">
        <v>275.09192999999999</v>
      </c>
      <c r="CX191" s="21">
        <v>279.42232000000001</v>
      </c>
      <c r="CY191" s="21">
        <v>272.18049999999999</v>
      </c>
      <c r="CZ191" s="21">
        <v>268.11428000000001</v>
      </c>
      <c r="DA191" s="21">
        <v>264.53451999999999</v>
      </c>
      <c r="DB191" s="21">
        <v>258.51416999999998</v>
      </c>
      <c r="DC191" s="21">
        <v>249.41716</v>
      </c>
      <c r="DD191" s="21">
        <v>245.35066</v>
      </c>
      <c r="DE191" s="21">
        <v>242.32827</v>
      </c>
      <c r="DF191" s="21">
        <v>259.62617</v>
      </c>
      <c r="DG191" s="21">
        <v>251.55306999999999</v>
      </c>
      <c r="DH191" s="21">
        <v>247.45177000000001</v>
      </c>
      <c r="DI191" s="21">
        <v>244.40356</v>
      </c>
    </row>
    <row r="192" spans="2:113" x14ac:dyDescent="0.25">
      <c r="B192" s="58" t="s">
        <v>323</v>
      </c>
      <c r="C192" s="21">
        <v>12396.447389999999</v>
      </c>
      <c r="D192" s="21">
        <v>12191.666950000001</v>
      </c>
      <c r="E192" s="21">
        <v>12010.69449</v>
      </c>
      <c r="F192" s="21">
        <v>11854.656849999999</v>
      </c>
      <c r="G192" s="21">
        <v>4622.6621999999998</v>
      </c>
      <c r="H192" s="21">
        <v>4546.3018400000001</v>
      </c>
      <c r="I192" s="21">
        <v>4478.8161099999998</v>
      </c>
      <c r="J192" s="21">
        <v>4420.6327600000004</v>
      </c>
      <c r="K192" s="21">
        <v>9427.5885199999993</v>
      </c>
      <c r="L192" s="21">
        <v>9271.8615300000001</v>
      </c>
      <c r="M192" s="21">
        <v>9134.2161300000007</v>
      </c>
      <c r="N192" s="21">
        <v>9015.5537199999999</v>
      </c>
      <c r="O192" s="21">
        <v>2.7005300000000001</v>
      </c>
      <c r="P192" s="21">
        <v>1.41612</v>
      </c>
      <c r="Q192" s="21">
        <v>1.54593</v>
      </c>
      <c r="R192" s="21">
        <v>1.5110300000000001</v>
      </c>
      <c r="S192" s="21">
        <v>62.000210000000003</v>
      </c>
      <c r="T192" s="21">
        <v>59.75338</v>
      </c>
      <c r="U192" s="21">
        <v>58.936100000000003</v>
      </c>
      <c r="V192" s="21">
        <v>58.19426</v>
      </c>
      <c r="W192" s="21">
        <v>8869.4008300000005</v>
      </c>
      <c r="X192" s="21">
        <v>8722.8914600000007</v>
      </c>
      <c r="Y192" s="21">
        <v>8593.4047300000002</v>
      </c>
      <c r="Z192" s="21">
        <v>8481.7697700000008</v>
      </c>
      <c r="AA192" s="21">
        <v>29.228480000000001</v>
      </c>
      <c r="AB192" s="21">
        <v>28.245059999999999</v>
      </c>
      <c r="AC192" s="21">
        <v>27.888819999999999</v>
      </c>
      <c r="AD192" s="21">
        <v>27.5092</v>
      </c>
      <c r="AE192" s="21">
        <v>32.6798</v>
      </c>
      <c r="AF192" s="21">
        <v>31.76736</v>
      </c>
      <c r="AG192" s="21">
        <v>31.34111</v>
      </c>
      <c r="AH192" s="21">
        <v>30.91724</v>
      </c>
      <c r="AI192" s="21">
        <v>-27.90963</v>
      </c>
      <c r="AJ192" s="21">
        <v>-27.793520000000001</v>
      </c>
      <c r="AK192" s="21">
        <v>-27.332180000000001</v>
      </c>
      <c r="AL192" s="21">
        <v>-26.9724</v>
      </c>
      <c r="AM192" s="21">
        <v>81.728399999999993</v>
      </c>
      <c r="AN192" s="21">
        <v>79.957660000000004</v>
      </c>
      <c r="AO192" s="21">
        <v>78.816990000000004</v>
      </c>
      <c r="AP192" s="21">
        <v>77.758790000000005</v>
      </c>
      <c r="AQ192" s="21">
        <v>252.5044</v>
      </c>
      <c r="AR192" s="21">
        <v>247.90598</v>
      </c>
      <c r="AS192" s="21">
        <v>244.25101000000001</v>
      </c>
      <c r="AT192" s="21">
        <v>240.98420999999999</v>
      </c>
      <c r="AU192" s="21">
        <v>166.31151</v>
      </c>
      <c r="AV192" s="21">
        <v>163.15035</v>
      </c>
      <c r="AW192" s="21">
        <v>160.76471000000001</v>
      </c>
      <c r="AX192" s="21">
        <v>158.61545000000001</v>
      </c>
      <c r="AY192" s="21">
        <v>4084.9294100000002</v>
      </c>
      <c r="AZ192" s="21">
        <v>4016.5339100000001</v>
      </c>
      <c r="BA192" s="21">
        <v>3955.9832700000002</v>
      </c>
      <c r="BB192" s="21">
        <v>3903.6313</v>
      </c>
      <c r="BC192" s="21">
        <v>129.39605</v>
      </c>
      <c r="BD192" s="21">
        <v>125.68917999999999</v>
      </c>
      <c r="BE192" s="21">
        <v>123.84967</v>
      </c>
      <c r="BF192" s="21">
        <v>122.30347999999999</v>
      </c>
      <c r="BG192" s="21">
        <v>37.295229999999997</v>
      </c>
      <c r="BH192" s="21">
        <v>35.696440000000003</v>
      </c>
      <c r="BI192" s="21">
        <v>35.295589999999997</v>
      </c>
      <c r="BJ192" s="21">
        <v>34.81129</v>
      </c>
      <c r="BK192" s="21">
        <v>-34.537439999999997</v>
      </c>
      <c r="BL192" s="21">
        <v>-34.719200000000001</v>
      </c>
      <c r="BM192" s="21">
        <v>-34.098610000000001</v>
      </c>
      <c r="BN192" s="21">
        <v>-33.655729999999998</v>
      </c>
      <c r="BO192" s="21">
        <v>-4.08162</v>
      </c>
      <c r="BP192" s="21">
        <v>-3.82165</v>
      </c>
      <c r="BQ192" s="21">
        <v>-3.7944399999999998</v>
      </c>
      <c r="BR192" s="21">
        <v>45.99794</v>
      </c>
      <c r="BS192" s="21">
        <v>43.867440000000002</v>
      </c>
      <c r="BT192" s="21">
        <v>43.327309999999997</v>
      </c>
      <c r="BU192" s="21">
        <v>42.775970000000001</v>
      </c>
      <c r="BV192" s="21">
        <v>-3.2083599999999999</v>
      </c>
      <c r="BW192" s="21">
        <v>-4.5106900000000003</v>
      </c>
      <c r="BX192" s="21">
        <v>-4.2695400000000001</v>
      </c>
      <c r="BY192" s="21">
        <v>-4.23428</v>
      </c>
      <c r="BZ192" s="21">
        <v>31.722809999999999</v>
      </c>
      <c r="CA192" s="21">
        <v>29.83502</v>
      </c>
      <c r="CB192" s="21">
        <v>29.517600000000002</v>
      </c>
      <c r="CC192" s="21">
        <v>29.136430000000001</v>
      </c>
      <c r="CD192" s="21">
        <v>88.209710000000001</v>
      </c>
      <c r="CE192" s="21">
        <v>85.490769999999998</v>
      </c>
      <c r="CF192" s="21">
        <v>84.259799999999998</v>
      </c>
      <c r="CG192" s="21">
        <v>83.205449999999999</v>
      </c>
      <c r="CH192" s="21">
        <v>30.978470000000002</v>
      </c>
      <c r="CI192" s="21">
        <v>29.16863</v>
      </c>
      <c r="CJ192" s="21">
        <v>28.859269999999999</v>
      </c>
      <c r="CK192" s="21">
        <v>28.486969999999999</v>
      </c>
      <c r="CL192" s="21">
        <v>136.74169000000001</v>
      </c>
      <c r="CM192" s="21">
        <v>133.2527</v>
      </c>
      <c r="CN192" s="21">
        <v>131.24042</v>
      </c>
      <c r="CO192" s="21">
        <v>129.60763</v>
      </c>
      <c r="CP192" s="21">
        <v>127.51235</v>
      </c>
      <c r="CQ192" s="21">
        <v>124.15266</v>
      </c>
      <c r="CR192" s="21">
        <v>122.28617</v>
      </c>
      <c r="CS192" s="21">
        <v>120.76345000000001</v>
      </c>
      <c r="CT192" s="21">
        <v>56.320790000000002</v>
      </c>
      <c r="CU192" s="21">
        <v>54.331440000000001</v>
      </c>
      <c r="CV192" s="21">
        <v>53.578040000000001</v>
      </c>
      <c r="CW192" s="21">
        <v>52.904429999999998</v>
      </c>
      <c r="CX192" s="21">
        <v>85.401570000000007</v>
      </c>
      <c r="CY192" s="21">
        <v>83.292119999999997</v>
      </c>
      <c r="CZ192" s="21">
        <v>82.13749</v>
      </c>
      <c r="DA192" s="21">
        <v>81.030730000000005</v>
      </c>
      <c r="DB192" s="21">
        <v>6.8566599999999998</v>
      </c>
      <c r="DC192" s="21">
        <v>5.46333</v>
      </c>
      <c r="DD192" s="21">
        <v>5.5324600000000004</v>
      </c>
      <c r="DE192" s="21">
        <v>5.4480000000000004</v>
      </c>
      <c r="DF192" s="21">
        <v>16.389500000000002</v>
      </c>
      <c r="DG192" s="21">
        <v>15.11504</v>
      </c>
      <c r="DH192" s="21">
        <v>14.99282</v>
      </c>
      <c r="DI192" s="21">
        <v>14.79523</v>
      </c>
    </row>
    <row r="193" spans="2:113" x14ac:dyDescent="0.25">
      <c r="B193" s="58" t="s">
        <v>324</v>
      </c>
      <c r="C193" s="21">
        <v>30632.47983</v>
      </c>
      <c r="D193" s="21">
        <v>30126.45318</v>
      </c>
      <c r="E193" s="21">
        <v>29679.257699999998</v>
      </c>
      <c r="F193" s="21">
        <v>29293.677879999999</v>
      </c>
      <c r="G193" s="21">
        <v>68160.14963</v>
      </c>
      <c r="H193" s="21">
        <v>67034.232680000001</v>
      </c>
      <c r="I193" s="21">
        <v>66039.17022</v>
      </c>
      <c r="J193" s="21">
        <v>65181.269330000003</v>
      </c>
      <c r="K193" s="21">
        <v>75168.471000000005</v>
      </c>
      <c r="L193" s="21">
        <v>73926.821620000002</v>
      </c>
      <c r="M193" s="21">
        <v>72829.341149999993</v>
      </c>
      <c r="N193" s="21">
        <v>71883.216650000002</v>
      </c>
      <c r="O193" s="21">
        <v>723.83857999999998</v>
      </c>
      <c r="P193" s="21">
        <v>705.82390999999996</v>
      </c>
      <c r="Q193" s="21">
        <v>691.14427999999998</v>
      </c>
      <c r="R193" s="21">
        <v>684.93912</v>
      </c>
      <c r="S193" s="21">
        <v>995.62097000000006</v>
      </c>
      <c r="T193" s="21">
        <v>973.18145000000004</v>
      </c>
      <c r="U193" s="21">
        <v>954.07114999999999</v>
      </c>
      <c r="V193" s="21">
        <v>944.63604999999995</v>
      </c>
      <c r="W193" s="21">
        <v>68709.015969999993</v>
      </c>
      <c r="X193" s="21">
        <v>67574.044739999998</v>
      </c>
      <c r="Y193" s="21">
        <v>66570.943629999994</v>
      </c>
      <c r="Z193" s="21">
        <v>65706.135680000007</v>
      </c>
      <c r="AA193" s="21">
        <v>88.897499999999994</v>
      </c>
      <c r="AB193" s="21">
        <v>84.976510000000005</v>
      </c>
      <c r="AC193" s="21">
        <v>82.197130000000001</v>
      </c>
      <c r="AD193" s="21">
        <v>82.135249999999999</v>
      </c>
      <c r="AE193" s="21">
        <v>252.14452</v>
      </c>
      <c r="AF193" s="21">
        <v>246.12481</v>
      </c>
      <c r="AG193" s="21">
        <v>241.32705999999999</v>
      </c>
      <c r="AH193" s="21">
        <v>238.86625000000001</v>
      </c>
      <c r="AI193" s="21">
        <v>525.96154999999999</v>
      </c>
      <c r="AJ193" s="21">
        <v>515.42350999999996</v>
      </c>
      <c r="AK193" s="21">
        <v>506.64798000000002</v>
      </c>
      <c r="AL193" s="21">
        <v>500.61766999999998</v>
      </c>
      <c r="AM193" s="21">
        <v>869.17289000000005</v>
      </c>
      <c r="AN193" s="21">
        <v>852.62549999999999</v>
      </c>
      <c r="AO193" s="21">
        <v>838.65464999999995</v>
      </c>
      <c r="AP193" s="21">
        <v>828.31061</v>
      </c>
      <c r="AQ193" s="21">
        <v>1736.53873</v>
      </c>
      <c r="AR193" s="21">
        <v>1705.6177</v>
      </c>
      <c r="AS193" s="21">
        <v>1678.9846199999999</v>
      </c>
      <c r="AT193" s="21">
        <v>1657.3482300000001</v>
      </c>
      <c r="AU193" s="21">
        <v>1753.6223</v>
      </c>
      <c r="AV193" s="21">
        <v>1722.37544</v>
      </c>
      <c r="AW193" s="21">
        <v>1695.47963</v>
      </c>
      <c r="AX193" s="21">
        <v>1673.6863499999999</v>
      </c>
      <c r="AY193" s="21">
        <v>-623.71115999999995</v>
      </c>
      <c r="AZ193" s="21">
        <v>-613.26813000000004</v>
      </c>
      <c r="BA193" s="21">
        <v>-604.02290000000005</v>
      </c>
      <c r="BB193" s="21">
        <v>-596.02949999999998</v>
      </c>
      <c r="BC193" s="21">
        <v>399.67232999999999</v>
      </c>
      <c r="BD193" s="21">
        <v>385.17723000000001</v>
      </c>
      <c r="BE193" s="21">
        <v>374.71749</v>
      </c>
      <c r="BF193" s="21">
        <v>373.22672</v>
      </c>
      <c r="BG193" s="21">
        <v>110.4271</v>
      </c>
      <c r="BH193" s="21">
        <v>103.77987</v>
      </c>
      <c r="BI193" s="21">
        <v>99.18056</v>
      </c>
      <c r="BJ193" s="21">
        <v>99.969070000000002</v>
      </c>
      <c r="BK193" s="21">
        <v>1115.6041600000001</v>
      </c>
      <c r="BL193" s="21">
        <v>1093.14759</v>
      </c>
      <c r="BM193" s="21">
        <v>1074.4584199999999</v>
      </c>
      <c r="BN193" s="21">
        <v>1061.7741599999999</v>
      </c>
      <c r="BO193" s="21">
        <v>-16.095690000000001</v>
      </c>
      <c r="BP193" s="21">
        <v>-19.744509999999998</v>
      </c>
      <c r="BQ193" s="21">
        <v>-16.634799999999998</v>
      </c>
      <c r="BR193" s="21">
        <v>543.30489</v>
      </c>
      <c r="BS193" s="21">
        <v>527.51634000000001</v>
      </c>
      <c r="BT193" s="21">
        <v>515.41579999999999</v>
      </c>
      <c r="BU193" s="21">
        <v>511.69308999999998</v>
      </c>
      <c r="BV193" s="21">
        <v>689.55102999999997</v>
      </c>
      <c r="BW193" s="21">
        <v>671.53153999999995</v>
      </c>
      <c r="BX193" s="21">
        <v>657.08402999999998</v>
      </c>
      <c r="BY193" s="21">
        <v>651.50919999999996</v>
      </c>
      <c r="BZ193" s="21">
        <v>827.29915000000005</v>
      </c>
      <c r="CA193" s="21">
        <v>806.94780000000003</v>
      </c>
      <c r="CB193" s="21">
        <v>790.32722999999999</v>
      </c>
      <c r="CC193" s="21">
        <v>783.15000999999995</v>
      </c>
      <c r="CD193" s="21">
        <v>891.38058000000001</v>
      </c>
      <c r="CE193" s="21">
        <v>870.38271999999995</v>
      </c>
      <c r="CF193" s="21">
        <v>852.92415000000005</v>
      </c>
      <c r="CG193" s="21">
        <v>844.88625000000002</v>
      </c>
      <c r="CH193" s="21">
        <v>866.73577999999998</v>
      </c>
      <c r="CI193" s="21">
        <v>846.01026000000002</v>
      </c>
      <c r="CJ193" s="21">
        <v>828.88089000000002</v>
      </c>
      <c r="CK193" s="21">
        <v>821.19565</v>
      </c>
      <c r="CL193" s="21">
        <v>1225.65569</v>
      </c>
      <c r="CM193" s="21">
        <v>1199.2881299999999</v>
      </c>
      <c r="CN193" s="21">
        <v>1176.50883</v>
      </c>
      <c r="CO193" s="21">
        <v>1164.4593500000001</v>
      </c>
      <c r="CP193" s="21">
        <v>1247.4234100000001</v>
      </c>
      <c r="CQ193" s="21">
        <v>1220.6443099999999</v>
      </c>
      <c r="CR193" s="21">
        <v>1197.4940799999999</v>
      </c>
      <c r="CS193" s="21">
        <v>1185.1467399999999</v>
      </c>
      <c r="CT193" s="21">
        <v>764.34981000000005</v>
      </c>
      <c r="CU193" s="21">
        <v>746.51876000000004</v>
      </c>
      <c r="CV193" s="21">
        <v>731.58241999999996</v>
      </c>
      <c r="CW193" s="21">
        <v>724.56119999999999</v>
      </c>
      <c r="CX193" s="21">
        <v>309.95677000000001</v>
      </c>
      <c r="CY193" s="21">
        <v>301.42469</v>
      </c>
      <c r="CZ193" s="21">
        <v>294.83165000000002</v>
      </c>
      <c r="DA193" s="21">
        <v>292.31394999999998</v>
      </c>
      <c r="DB193" s="21">
        <v>596.91282000000001</v>
      </c>
      <c r="DC193" s="21">
        <v>580.77642000000003</v>
      </c>
      <c r="DD193" s="21">
        <v>568.08112000000006</v>
      </c>
      <c r="DE193" s="21">
        <v>563.45411999999999</v>
      </c>
      <c r="DF193" s="21">
        <v>745.88670999999999</v>
      </c>
      <c r="DG193" s="21">
        <v>728.66782999999998</v>
      </c>
      <c r="DH193" s="21">
        <v>714.23632999999995</v>
      </c>
      <c r="DI193" s="21">
        <v>707.32212000000004</v>
      </c>
    </row>
    <row r="194" spans="2:113" x14ac:dyDescent="0.25">
      <c r="B194" s="58" t="s">
        <v>325</v>
      </c>
      <c r="C194" s="21">
        <v>33750.251830000001</v>
      </c>
      <c r="D194" s="21">
        <v>33192.721810000003</v>
      </c>
      <c r="E194" s="21">
        <v>32700.0108</v>
      </c>
      <c r="F194" s="21">
        <v>32275.186699999998</v>
      </c>
      <c r="G194" s="21">
        <v>79132.337960000004</v>
      </c>
      <c r="H194" s="21">
        <v>77825.174740000002</v>
      </c>
      <c r="I194" s="21">
        <v>76669.930519999994</v>
      </c>
      <c r="J194" s="21">
        <v>75673.927670000005</v>
      </c>
      <c r="K194" s="21">
        <v>75744.190040000001</v>
      </c>
      <c r="L194" s="21">
        <v>74493.030809999997</v>
      </c>
      <c r="M194" s="21">
        <v>73387.144690000001</v>
      </c>
      <c r="N194" s="21">
        <v>72433.77377</v>
      </c>
      <c r="O194" s="21">
        <v>714.91737999999998</v>
      </c>
      <c r="P194" s="21">
        <v>698.18367000000001</v>
      </c>
      <c r="Q194" s="21">
        <v>683.62626999999998</v>
      </c>
      <c r="R194" s="21">
        <v>677.51418999999999</v>
      </c>
      <c r="S194" s="21">
        <v>905.90486999999996</v>
      </c>
      <c r="T194" s="21">
        <v>886.06799999999998</v>
      </c>
      <c r="U194" s="21">
        <v>868.37849000000006</v>
      </c>
      <c r="V194" s="21">
        <v>859.99724000000003</v>
      </c>
      <c r="W194" s="21">
        <v>70131.774890000001</v>
      </c>
      <c r="X194" s="21">
        <v>68973.301779999994</v>
      </c>
      <c r="Y194" s="21">
        <v>67949.429440000007</v>
      </c>
      <c r="Z194" s="21">
        <v>67066.713889999999</v>
      </c>
      <c r="AA194" s="21">
        <v>76.290210000000002</v>
      </c>
      <c r="AB194" s="21">
        <v>73.026669999999996</v>
      </c>
      <c r="AC194" s="21">
        <v>70.42465</v>
      </c>
      <c r="AD194" s="21">
        <v>70.520189999999999</v>
      </c>
      <c r="AE194" s="21">
        <v>304.67239000000001</v>
      </c>
      <c r="AF194" s="21">
        <v>298.10235999999998</v>
      </c>
      <c r="AG194" s="21">
        <v>292.52712000000002</v>
      </c>
      <c r="AH194" s="21">
        <v>289.38321999999999</v>
      </c>
      <c r="AI194" s="21">
        <v>535.14561000000003</v>
      </c>
      <c r="AJ194" s="21">
        <v>524.77149999999995</v>
      </c>
      <c r="AK194" s="21">
        <v>515.85542999999996</v>
      </c>
      <c r="AL194" s="21">
        <v>509.70249000000001</v>
      </c>
      <c r="AM194" s="21">
        <v>648.38036</v>
      </c>
      <c r="AN194" s="21">
        <v>635.89855999999997</v>
      </c>
      <c r="AO194" s="21">
        <v>625.16521</v>
      </c>
      <c r="AP194" s="21">
        <v>617.67029000000002</v>
      </c>
      <c r="AQ194" s="21">
        <v>1644.0310500000001</v>
      </c>
      <c r="AR194" s="21">
        <v>1614.99721</v>
      </c>
      <c r="AS194" s="21">
        <v>1589.71793</v>
      </c>
      <c r="AT194" s="21">
        <v>1569.27314</v>
      </c>
      <c r="AU194" s="21">
        <v>1815.7277300000001</v>
      </c>
      <c r="AV194" s="21">
        <v>1783.7834399999999</v>
      </c>
      <c r="AW194" s="21">
        <v>1755.9692399999999</v>
      </c>
      <c r="AX194" s="21">
        <v>1733.3700200000001</v>
      </c>
      <c r="AY194" s="21">
        <v>3131.1257300000002</v>
      </c>
      <c r="AZ194" s="21">
        <v>3078.7001100000002</v>
      </c>
      <c r="BA194" s="21">
        <v>3032.28764</v>
      </c>
      <c r="BB194" s="21">
        <v>2992.15951</v>
      </c>
      <c r="BC194" s="21">
        <v>439.28286000000003</v>
      </c>
      <c r="BD194" s="21">
        <v>425.60397</v>
      </c>
      <c r="BE194" s="21">
        <v>414.48</v>
      </c>
      <c r="BF194" s="21">
        <v>412.50144</v>
      </c>
      <c r="BG194" s="21">
        <v>80.587209999999999</v>
      </c>
      <c r="BH194" s="21">
        <v>75.321430000000007</v>
      </c>
      <c r="BI194" s="21">
        <v>71.144970000000001</v>
      </c>
      <c r="BJ194" s="21">
        <v>72.307000000000002</v>
      </c>
      <c r="BK194" s="21">
        <v>1042.21399</v>
      </c>
      <c r="BL194" s="21">
        <v>1021.67841</v>
      </c>
      <c r="BM194" s="21">
        <v>1004.05498</v>
      </c>
      <c r="BN194" s="21">
        <v>992.30861000000004</v>
      </c>
      <c r="BO194" s="21">
        <v>-13.56987</v>
      </c>
      <c r="BP194" s="21">
        <v>-17.263259999999999</v>
      </c>
      <c r="BQ194" s="21">
        <v>-14.18319</v>
      </c>
      <c r="BR194" s="21">
        <v>641.58280999999999</v>
      </c>
      <c r="BS194" s="21">
        <v>625.45401000000004</v>
      </c>
      <c r="BT194" s="21">
        <v>611.75000999999997</v>
      </c>
      <c r="BU194" s="21">
        <v>606.84411</v>
      </c>
      <c r="BV194" s="21">
        <v>763.87171000000001</v>
      </c>
      <c r="BW194" s="21">
        <v>745.87258999999995</v>
      </c>
      <c r="BX194" s="21">
        <v>730.20735999999999</v>
      </c>
      <c r="BY194" s="21">
        <v>723.7346</v>
      </c>
      <c r="BZ194" s="21">
        <v>734.97753999999998</v>
      </c>
      <c r="CA194" s="21">
        <v>717.39225999999996</v>
      </c>
      <c r="CB194" s="21">
        <v>702.23225000000002</v>
      </c>
      <c r="CC194" s="21">
        <v>696.13846999999998</v>
      </c>
      <c r="CD194" s="21">
        <v>744.53273000000002</v>
      </c>
      <c r="CE194" s="21">
        <v>727.12472000000002</v>
      </c>
      <c r="CF194" s="21">
        <v>712.00436000000002</v>
      </c>
      <c r="CG194" s="21">
        <v>705.69908999999996</v>
      </c>
      <c r="CH194" s="21">
        <v>767.23131999999998</v>
      </c>
      <c r="CI194" s="21">
        <v>749.34391000000005</v>
      </c>
      <c r="CJ194" s="21">
        <v>733.79132000000004</v>
      </c>
      <c r="CK194" s="21">
        <v>727.27545999999995</v>
      </c>
      <c r="CL194" s="21">
        <v>1139.37519</v>
      </c>
      <c r="CM194" s="21">
        <v>1115.58924</v>
      </c>
      <c r="CN194" s="21">
        <v>1094.1749299999999</v>
      </c>
      <c r="CO194" s="21">
        <v>1083.1380300000001</v>
      </c>
      <c r="CP194" s="21">
        <v>1199.7573199999999</v>
      </c>
      <c r="CQ194" s="21">
        <v>1174.9338299999999</v>
      </c>
      <c r="CR194" s="21">
        <v>1152.5278599999999</v>
      </c>
      <c r="CS194" s="21">
        <v>1140.73387</v>
      </c>
      <c r="CT194" s="21">
        <v>631.21783000000005</v>
      </c>
      <c r="CU194" s="21">
        <v>616.54826000000003</v>
      </c>
      <c r="CV194" s="21">
        <v>603.73353999999995</v>
      </c>
      <c r="CW194" s="21">
        <v>598.28417999999999</v>
      </c>
      <c r="CX194" s="21">
        <v>359.00824</v>
      </c>
      <c r="CY194" s="21">
        <v>350.26682</v>
      </c>
      <c r="CZ194" s="21">
        <v>342.94218999999998</v>
      </c>
      <c r="DA194" s="21">
        <v>339.78286000000003</v>
      </c>
      <c r="DB194" s="21">
        <v>694.23413000000005</v>
      </c>
      <c r="DC194" s="21">
        <v>677.67332999999996</v>
      </c>
      <c r="DD194" s="21">
        <v>663.39189999999996</v>
      </c>
      <c r="DE194" s="21">
        <v>657.59423000000004</v>
      </c>
      <c r="DF194" s="21">
        <v>670.19457999999997</v>
      </c>
      <c r="DG194" s="21">
        <v>655.13913000000002</v>
      </c>
      <c r="DH194" s="21">
        <v>641.90705000000003</v>
      </c>
      <c r="DI194" s="21">
        <v>635.88233000000002</v>
      </c>
    </row>
    <row r="195" spans="2:113" x14ac:dyDescent="0.25">
      <c r="B195" s="58" t="s">
        <v>326</v>
      </c>
      <c r="C195" s="21">
        <v>-2301.3761599999998</v>
      </c>
      <c r="D195" s="21">
        <v>-2263.35907</v>
      </c>
      <c r="E195" s="21">
        <v>-2229.7618900000002</v>
      </c>
      <c r="F195" s="21">
        <v>-2200.7938100000001</v>
      </c>
      <c r="G195" s="21">
        <v>6024.9421700000003</v>
      </c>
      <c r="H195" s="21">
        <v>5925.4179700000004</v>
      </c>
      <c r="I195" s="21">
        <v>5837.4605099999999</v>
      </c>
      <c r="J195" s="21">
        <v>5761.6272900000004</v>
      </c>
      <c r="K195" s="21">
        <v>5134.8632799999996</v>
      </c>
      <c r="L195" s="21">
        <v>5050.0444699999998</v>
      </c>
      <c r="M195" s="21">
        <v>4975.0740500000002</v>
      </c>
      <c r="N195" s="21">
        <v>4910.4429600000003</v>
      </c>
      <c r="O195" s="21">
        <v>-52.122680000000003</v>
      </c>
      <c r="P195" s="21">
        <v>-48.94894</v>
      </c>
      <c r="Q195" s="21">
        <v>-48.151049999999998</v>
      </c>
      <c r="R195" s="21">
        <v>-47.558199999999999</v>
      </c>
      <c r="S195" s="21">
        <v>-14.77014</v>
      </c>
      <c r="T195" s="21">
        <v>-12.2172</v>
      </c>
      <c r="U195" s="21">
        <v>-12.01817</v>
      </c>
      <c r="V195" s="21">
        <v>-11.87039</v>
      </c>
      <c r="W195" s="21">
        <v>4607.5450799999999</v>
      </c>
      <c r="X195" s="21">
        <v>4531.4352600000002</v>
      </c>
      <c r="Y195" s="21">
        <v>4464.16849</v>
      </c>
      <c r="Z195" s="21">
        <v>4406.1754899999996</v>
      </c>
      <c r="AA195" s="21">
        <v>-54.109250000000003</v>
      </c>
      <c r="AB195" s="21">
        <v>-52.28304</v>
      </c>
      <c r="AC195" s="21">
        <v>-51.503039999999999</v>
      </c>
      <c r="AD195" s="21">
        <v>-50.815249999999999</v>
      </c>
      <c r="AE195" s="21">
        <v>-32.630479999999999</v>
      </c>
      <c r="AF195" s="21">
        <v>-31.40474</v>
      </c>
      <c r="AG195" s="21">
        <v>-30.93619</v>
      </c>
      <c r="AH195" s="21">
        <v>-30.523</v>
      </c>
      <c r="AI195" s="21">
        <v>-4.9811699999999997</v>
      </c>
      <c r="AJ195" s="21">
        <v>-4.2443200000000001</v>
      </c>
      <c r="AK195" s="21">
        <v>-4.1813200000000004</v>
      </c>
      <c r="AL195" s="21">
        <v>-4.1253799999999998</v>
      </c>
      <c r="AM195" s="21">
        <v>-62.585819999999998</v>
      </c>
      <c r="AN195" s="21">
        <v>-60.788809999999998</v>
      </c>
      <c r="AO195" s="21">
        <v>-59.88147</v>
      </c>
      <c r="AP195" s="21">
        <v>-59.081890000000001</v>
      </c>
      <c r="AQ195" s="21">
        <v>360.57017000000002</v>
      </c>
      <c r="AR195" s="21">
        <v>355.21915999999999</v>
      </c>
      <c r="AS195" s="21">
        <v>349.9119</v>
      </c>
      <c r="AT195" s="21">
        <v>345.23986000000002</v>
      </c>
      <c r="AU195" s="21">
        <v>237.12208999999999</v>
      </c>
      <c r="AV195" s="21">
        <v>233.85123999999999</v>
      </c>
      <c r="AW195" s="21">
        <v>230.35907</v>
      </c>
      <c r="AX195" s="21">
        <v>227.28753</v>
      </c>
      <c r="AY195" s="21">
        <v>5804.3068599999997</v>
      </c>
      <c r="AZ195" s="21">
        <v>5707.1231699999998</v>
      </c>
      <c r="BA195" s="21">
        <v>5621.0863099999997</v>
      </c>
      <c r="BB195" s="21">
        <v>5546.69902</v>
      </c>
      <c r="BC195" s="21">
        <v>-131.77832000000001</v>
      </c>
      <c r="BD195" s="21">
        <v>-126.61633</v>
      </c>
      <c r="BE195" s="21">
        <v>-124.55225</v>
      </c>
      <c r="BF195" s="21">
        <v>-123.01841</v>
      </c>
      <c r="BG195" s="21">
        <v>-78.56429</v>
      </c>
      <c r="BH195" s="21">
        <v>-75.428870000000003</v>
      </c>
      <c r="BI195" s="21">
        <v>-74.303730000000002</v>
      </c>
      <c r="BJ195" s="21">
        <v>-73.314670000000007</v>
      </c>
      <c r="BK195" s="21">
        <v>-47.13185</v>
      </c>
      <c r="BL195" s="21">
        <v>-44.922899999999998</v>
      </c>
      <c r="BM195" s="21">
        <v>-44.253149999999998</v>
      </c>
      <c r="BN195" s="21">
        <v>-43.663420000000002</v>
      </c>
      <c r="BO195" s="21">
        <v>6.0007000000000001</v>
      </c>
      <c r="BP195" s="21">
        <v>5.9026800000000001</v>
      </c>
      <c r="BQ195" s="21">
        <v>5.8296599999999996</v>
      </c>
      <c r="BR195" s="21">
        <v>-62.692749999999997</v>
      </c>
      <c r="BS195" s="21">
        <v>-59.06964</v>
      </c>
      <c r="BT195" s="21">
        <v>-58.106769999999997</v>
      </c>
      <c r="BU195" s="21">
        <v>-57.39132</v>
      </c>
      <c r="BV195" s="21">
        <v>-33.875709999999998</v>
      </c>
      <c r="BW195" s="21">
        <v>-30.784780000000001</v>
      </c>
      <c r="BX195" s="21">
        <v>-30.28304</v>
      </c>
      <c r="BY195" s="21">
        <v>-29.910309999999999</v>
      </c>
      <c r="BZ195" s="21">
        <v>-82.458010000000002</v>
      </c>
      <c r="CA195" s="21">
        <v>-78.547820000000002</v>
      </c>
      <c r="CB195" s="21">
        <v>-77.267390000000006</v>
      </c>
      <c r="CC195" s="21">
        <v>-76.315920000000006</v>
      </c>
      <c r="CD195" s="21">
        <v>-82.300129999999996</v>
      </c>
      <c r="CE195" s="21">
        <v>-78.546210000000002</v>
      </c>
      <c r="CF195" s="21">
        <v>-77.265789999999996</v>
      </c>
      <c r="CG195" s="21">
        <v>-76.314329999999998</v>
      </c>
      <c r="CH195" s="21">
        <v>-98.602059999999994</v>
      </c>
      <c r="CI195" s="21">
        <v>-94.532679999999999</v>
      </c>
      <c r="CJ195" s="21">
        <v>-92.991630000000001</v>
      </c>
      <c r="CK195" s="21">
        <v>-91.846469999999997</v>
      </c>
      <c r="CL195" s="21">
        <v>84.049090000000007</v>
      </c>
      <c r="CM195" s="21">
        <v>85.049880000000002</v>
      </c>
      <c r="CN195" s="21">
        <v>83.663110000000003</v>
      </c>
      <c r="CO195" s="21">
        <v>82.632320000000007</v>
      </c>
      <c r="CP195" s="21">
        <v>71.345830000000007</v>
      </c>
      <c r="CQ195" s="21">
        <v>72.575019999999995</v>
      </c>
      <c r="CR195" s="21">
        <v>71.391649999999998</v>
      </c>
      <c r="CS195" s="21">
        <v>70.512010000000004</v>
      </c>
      <c r="CT195" s="21">
        <v>-69.088250000000002</v>
      </c>
      <c r="CU195" s="21">
        <v>-65.958799999999997</v>
      </c>
      <c r="CV195" s="21">
        <v>-64.883579999999995</v>
      </c>
      <c r="CW195" s="21">
        <v>-64.084590000000006</v>
      </c>
      <c r="CX195" s="21">
        <v>-78.964470000000006</v>
      </c>
      <c r="CY195" s="21">
        <v>-76.378889999999998</v>
      </c>
      <c r="CZ195" s="21">
        <v>-75.238799999999998</v>
      </c>
      <c r="DA195" s="21">
        <v>-74.233969999999999</v>
      </c>
      <c r="DB195" s="21">
        <v>-33.946460000000002</v>
      </c>
      <c r="DC195" s="21">
        <v>-30.992059999999999</v>
      </c>
      <c r="DD195" s="21">
        <v>-30.486930000000001</v>
      </c>
      <c r="DE195" s="21">
        <v>-30.11167</v>
      </c>
      <c r="DF195" s="21">
        <v>-55.882809999999999</v>
      </c>
      <c r="DG195" s="21">
        <v>-53.085590000000003</v>
      </c>
      <c r="DH195" s="21">
        <v>-52.220230000000001</v>
      </c>
      <c r="DI195" s="21">
        <v>-51.577210000000001</v>
      </c>
    </row>
    <row r="196" spans="2:113" x14ac:dyDescent="0.25">
      <c r="B196" s="58" t="s">
        <v>327</v>
      </c>
      <c r="C196" s="21">
        <v>19109.01151</v>
      </c>
      <c r="D196" s="21">
        <v>18793.344300000001</v>
      </c>
      <c r="E196" s="21">
        <v>18514.37689</v>
      </c>
      <c r="F196" s="21">
        <v>18273.846280000002</v>
      </c>
      <c r="G196" s="21">
        <v>54492.11363</v>
      </c>
      <c r="H196" s="21">
        <v>53591.974840000003</v>
      </c>
      <c r="I196" s="21">
        <v>52796.450519999999</v>
      </c>
      <c r="J196" s="21">
        <v>52110.582999999999</v>
      </c>
      <c r="K196" s="21">
        <v>66828.749100000001</v>
      </c>
      <c r="L196" s="21">
        <v>65724.857090000005</v>
      </c>
      <c r="M196" s="21">
        <v>64749.138859999999</v>
      </c>
      <c r="N196" s="21">
        <v>63907.984109999998</v>
      </c>
      <c r="O196" s="21">
        <v>634.44764999999995</v>
      </c>
      <c r="P196" s="21">
        <v>634.59891000000005</v>
      </c>
      <c r="Q196" s="21">
        <v>624.10098000000005</v>
      </c>
      <c r="R196" s="21">
        <v>616.42835000000002</v>
      </c>
      <c r="S196" s="21">
        <v>905.84406000000001</v>
      </c>
      <c r="T196" s="21">
        <v>901.54519000000005</v>
      </c>
      <c r="U196" s="21">
        <v>886.69087999999999</v>
      </c>
      <c r="V196" s="21">
        <v>875.78382999999997</v>
      </c>
      <c r="W196" s="21">
        <v>60001.552089999997</v>
      </c>
      <c r="X196" s="21">
        <v>59010.415269999998</v>
      </c>
      <c r="Y196" s="21">
        <v>58134.436739999997</v>
      </c>
      <c r="Z196" s="21">
        <v>57379.22552</v>
      </c>
      <c r="AA196" s="21">
        <v>32.787779999999998</v>
      </c>
      <c r="AB196" s="21">
        <v>36.372450000000001</v>
      </c>
      <c r="AC196" s="21">
        <v>35.764040000000001</v>
      </c>
      <c r="AD196" s="21">
        <v>35.293810000000001</v>
      </c>
      <c r="AE196" s="21">
        <v>16.176290000000002</v>
      </c>
      <c r="AF196" s="21">
        <v>18.957460000000001</v>
      </c>
      <c r="AG196" s="21">
        <v>18.626290000000001</v>
      </c>
      <c r="AH196" s="21">
        <v>18.382960000000001</v>
      </c>
      <c r="AI196" s="21">
        <v>534.56434000000002</v>
      </c>
      <c r="AJ196" s="21">
        <v>528.56316000000004</v>
      </c>
      <c r="AK196" s="21">
        <v>520.62189999999998</v>
      </c>
      <c r="AL196" s="21">
        <v>513.67544999999996</v>
      </c>
      <c r="AM196" s="21">
        <v>861.83864000000005</v>
      </c>
      <c r="AN196" s="21">
        <v>850.78979000000004</v>
      </c>
      <c r="AO196" s="21">
        <v>838.03110000000004</v>
      </c>
      <c r="AP196" s="21">
        <v>826.84879000000001</v>
      </c>
      <c r="AQ196" s="21">
        <v>1659.0101400000001</v>
      </c>
      <c r="AR196" s="21">
        <v>1634.34557</v>
      </c>
      <c r="AS196" s="21">
        <v>1609.87986</v>
      </c>
      <c r="AT196" s="21">
        <v>1588.3897199999999</v>
      </c>
      <c r="AU196" s="21">
        <v>1569.5584899999999</v>
      </c>
      <c r="AV196" s="21">
        <v>1546.4468199999999</v>
      </c>
      <c r="AW196" s="21">
        <v>1523.30512</v>
      </c>
      <c r="AX196" s="21">
        <v>1502.99865</v>
      </c>
      <c r="AY196" s="21">
        <v>1679.2071000000001</v>
      </c>
      <c r="AZ196" s="21">
        <v>1651.09151</v>
      </c>
      <c r="BA196" s="21">
        <v>1626.20073</v>
      </c>
      <c r="BB196" s="21">
        <v>1604.68022</v>
      </c>
      <c r="BC196" s="21">
        <v>94.305930000000004</v>
      </c>
      <c r="BD196" s="21">
        <v>106.28516</v>
      </c>
      <c r="BE196" s="21">
        <v>104.3459</v>
      </c>
      <c r="BF196" s="21">
        <v>103.0797</v>
      </c>
      <c r="BG196" s="21">
        <v>-198.36958000000001</v>
      </c>
      <c r="BH196" s="21">
        <v>-186.88828000000001</v>
      </c>
      <c r="BI196" s="21">
        <v>-184.22973999999999</v>
      </c>
      <c r="BJ196" s="21">
        <v>-181.76366999999999</v>
      </c>
      <c r="BK196" s="21">
        <v>1165.0705700000001</v>
      </c>
      <c r="BL196" s="21">
        <v>1151.9449199999999</v>
      </c>
      <c r="BM196" s="21">
        <v>1134.6460500000001</v>
      </c>
      <c r="BN196" s="21">
        <v>1119.54294</v>
      </c>
      <c r="BO196" s="21">
        <v>28.17651</v>
      </c>
      <c r="BP196" s="21">
        <v>27.52657</v>
      </c>
      <c r="BQ196" s="21">
        <v>27.20589</v>
      </c>
      <c r="BR196" s="21">
        <v>110.26899</v>
      </c>
      <c r="BS196" s="21">
        <v>120.1405</v>
      </c>
      <c r="BT196" s="21">
        <v>118.00926</v>
      </c>
      <c r="BU196" s="21">
        <v>116.57201000000001</v>
      </c>
      <c r="BV196" s="21">
        <v>500.61405999999999</v>
      </c>
      <c r="BW196" s="21">
        <v>503.89535000000001</v>
      </c>
      <c r="BX196" s="21">
        <v>495.51409999999998</v>
      </c>
      <c r="BY196" s="21">
        <v>489.42667999999998</v>
      </c>
      <c r="BZ196" s="21">
        <v>737.04601000000002</v>
      </c>
      <c r="CA196" s="21">
        <v>736.62166000000002</v>
      </c>
      <c r="CB196" s="21">
        <v>724.44443000000001</v>
      </c>
      <c r="CC196" s="21">
        <v>715.53741000000002</v>
      </c>
      <c r="CD196" s="21">
        <v>746.15885000000003</v>
      </c>
      <c r="CE196" s="21">
        <v>744.88372000000004</v>
      </c>
      <c r="CF196" s="21">
        <v>732.57797000000005</v>
      </c>
      <c r="CG196" s="21">
        <v>723.56973000000005</v>
      </c>
      <c r="CH196" s="21">
        <v>775.73090000000002</v>
      </c>
      <c r="CI196" s="21">
        <v>774.19948999999997</v>
      </c>
      <c r="CJ196" s="21">
        <v>761.41232000000002</v>
      </c>
      <c r="CK196" s="21">
        <v>752.04926</v>
      </c>
      <c r="CL196" s="21">
        <v>1079.6245100000001</v>
      </c>
      <c r="CM196" s="21">
        <v>1072.7577699999999</v>
      </c>
      <c r="CN196" s="21">
        <v>1055.10861</v>
      </c>
      <c r="CO196" s="21">
        <v>1042.1274000000001</v>
      </c>
      <c r="CP196" s="21">
        <v>1071.68577</v>
      </c>
      <c r="CQ196" s="21">
        <v>1065.05773</v>
      </c>
      <c r="CR196" s="21">
        <v>1047.5366200000001</v>
      </c>
      <c r="CS196" s="21">
        <v>1034.64888</v>
      </c>
      <c r="CT196" s="21">
        <v>692.02678000000003</v>
      </c>
      <c r="CU196" s="21">
        <v>689.80650000000003</v>
      </c>
      <c r="CV196" s="21">
        <v>678.42870000000005</v>
      </c>
      <c r="CW196" s="21">
        <v>670.08484999999996</v>
      </c>
      <c r="CX196" s="21">
        <v>67.644400000000005</v>
      </c>
      <c r="CY196" s="21">
        <v>72.1875</v>
      </c>
      <c r="CZ196" s="21">
        <v>71.019850000000005</v>
      </c>
      <c r="DA196" s="21">
        <v>70.081590000000006</v>
      </c>
      <c r="DB196" s="21">
        <v>302.72030999999998</v>
      </c>
      <c r="DC196" s="21">
        <v>308.58922999999999</v>
      </c>
      <c r="DD196" s="21">
        <v>303.40177999999997</v>
      </c>
      <c r="DE196" s="21">
        <v>299.67975000000001</v>
      </c>
      <c r="DF196" s="21">
        <v>707.35901000000001</v>
      </c>
      <c r="DG196" s="21">
        <v>704.36536000000001</v>
      </c>
      <c r="DH196" s="21">
        <v>692.75815999999998</v>
      </c>
      <c r="DI196" s="21">
        <v>684.23712</v>
      </c>
    </row>
    <row r="197" spans="2:113" x14ac:dyDescent="0.25">
      <c r="B197" s="58" t="s">
        <v>328</v>
      </c>
      <c r="C197" s="21">
        <v>13552.337960000001</v>
      </c>
      <c r="D197" s="21">
        <v>13328.463030000001</v>
      </c>
      <c r="E197" s="21">
        <v>13130.616029999999</v>
      </c>
      <c r="F197" s="21">
        <v>12960.02886</v>
      </c>
      <c r="G197" s="21">
        <v>48084.739370000003</v>
      </c>
      <c r="H197" s="21">
        <v>47290.442069999997</v>
      </c>
      <c r="I197" s="21">
        <v>46588.458290000002</v>
      </c>
      <c r="J197" s="21">
        <v>45983.23749</v>
      </c>
      <c r="K197" s="21">
        <v>60796.706120000003</v>
      </c>
      <c r="L197" s="21">
        <v>59792.452729999997</v>
      </c>
      <c r="M197" s="21">
        <v>58904.803999999996</v>
      </c>
      <c r="N197" s="21">
        <v>58139.57288</v>
      </c>
      <c r="O197" s="21">
        <v>518.61305000000004</v>
      </c>
      <c r="P197" s="21">
        <v>529.79206999999997</v>
      </c>
      <c r="Q197" s="21">
        <v>523.73636999999997</v>
      </c>
      <c r="R197" s="21">
        <v>520.45775000000003</v>
      </c>
      <c r="S197" s="21">
        <v>791.58594000000005</v>
      </c>
      <c r="T197" s="21">
        <v>798.27214000000004</v>
      </c>
      <c r="U197" s="21">
        <v>787.90607999999997</v>
      </c>
      <c r="V197" s="21">
        <v>781.38553000000002</v>
      </c>
      <c r="W197" s="21">
        <v>53621.211289999999</v>
      </c>
      <c r="X197" s="21">
        <v>52735.468260000001</v>
      </c>
      <c r="Y197" s="21">
        <v>51952.638010000002</v>
      </c>
      <c r="Z197" s="21">
        <v>51277.733130000001</v>
      </c>
      <c r="AA197" s="21">
        <v>0.71550999999999998</v>
      </c>
      <c r="AB197" s="21">
        <v>8.3092199999999998</v>
      </c>
      <c r="AC197" s="21">
        <v>8.9965799999999998</v>
      </c>
      <c r="AD197" s="21">
        <v>10.3703</v>
      </c>
      <c r="AE197" s="21">
        <v>-46.535299999999999</v>
      </c>
      <c r="AF197" s="21">
        <v>-40.148180000000004</v>
      </c>
      <c r="AG197" s="21">
        <v>-38.947380000000003</v>
      </c>
      <c r="AH197" s="21">
        <v>-37.32808</v>
      </c>
      <c r="AI197" s="21">
        <v>471.36982999999998</v>
      </c>
      <c r="AJ197" s="21">
        <v>468.89490999999998</v>
      </c>
      <c r="AK197" s="21">
        <v>462.46946000000003</v>
      </c>
      <c r="AL197" s="21">
        <v>457.35699</v>
      </c>
      <c r="AM197" s="21">
        <v>807.70045000000005</v>
      </c>
      <c r="AN197" s="21">
        <v>800.40207999999996</v>
      </c>
      <c r="AO197" s="21">
        <v>789.11465999999996</v>
      </c>
      <c r="AP197" s="21">
        <v>779.80826000000002</v>
      </c>
      <c r="AQ197" s="21">
        <v>1616.73759</v>
      </c>
      <c r="AR197" s="21">
        <v>1595.3960099999999</v>
      </c>
      <c r="AS197" s="21">
        <v>1572.1789699999999</v>
      </c>
      <c r="AT197" s="21">
        <v>1552.3171299999999</v>
      </c>
      <c r="AU197" s="21">
        <v>1663.4095199999999</v>
      </c>
      <c r="AV197" s="21">
        <v>1641.4073000000001</v>
      </c>
      <c r="AW197" s="21">
        <v>1617.53133</v>
      </c>
      <c r="AX197" s="21">
        <v>1597.1285600000001</v>
      </c>
      <c r="AY197" s="21">
        <v>1028.8876700000001</v>
      </c>
      <c r="AZ197" s="21">
        <v>1011.66062</v>
      </c>
      <c r="BA197" s="21">
        <v>996.40948000000003</v>
      </c>
      <c r="BB197" s="21">
        <v>983.22338000000002</v>
      </c>
      <c r="BC197" s="21">
        <v>-18.466139999999999</v>
      </c>
      <c r="BD197" s="21">
        <v>7.1964800000000002</v>
      </c>
      <c r="BE197" s="21">
        <v>10.489319999999999</v>
      </c>
      <c r="BF197" s="21">
        <v>14.550689999999999</v>
      </c>
      <c r="BG197" s="21">
        <v>-164.62814</v>
      </c>
      <c r="BH197" s="21">
        <v>-146.86832000000001</v>
      </c>
      <c r="BI197" s="21">
        <v>-143.03781000000001</v>
      </c>
      <c r="BJ197" s="21">
        <v>-138.12194</v>
      </c>
      <c r="BK197" s="21">
        <v>993.29984999999999</v>
      </c>
      <c r="BL197" s="21">
        <v>988.41412000000003</v>
      </c>
      <c r="BM197" s="21">
        <v>974.93253000000004</v>
      </c>
      <c r="BN197" s="21">
        <v>964.28189999999995</v>
      </c>
      <c r="BO197" s="21">
        <v>46.265270000000001</v>
      </c>
      <c r="BP197" s="21">
        <v>48.711260000000003</v>
      </c>
      <c r="BQ197" s="21">
        <v>52.061909999999997</v>
      </c>
      <c r="BR197" s="21">
        <v>-3.5735600000000001</v>
      </c>
      <c r="BS197" s="21">
        <v>18.41066</v>
      </c>
      <c r="BT197" s="21">
        <v>20.960080000000001</v>
      </c>
      <c r="BU197" s="21">
        <v>24.26484</v>
      </c>
      <c r="BV197" s="21">
        <v>404.59670999999997</v>
      </c>
      <c r="BW197" s="21">
        <v>419.41147999999998</v>
      </c>
      <c r="BX197" s="21">
        <v>415.41689000000002</v>
      </c>
      <c r="BY197" s="21">
        <v>413.76002999999997</v>
      </c>
      <c r="BZ197" s="21">
        <v>584.68757000000005</v>
      </c>
      <c r="CA197" s="21">
        <v>596.83718999999996</v>
      </c>
      <c r="CB197" s="21">
        <v>589.93232999999998</v>
      </c>
      <c r="CC197" s="21">
        <v>586.18091000000004</v>
      </c>
      <c r="CD197" s="21">
        <v>640.92317000000003</v>
      </c>
      <c r="CE197" s="21">
        <v>650.96020999999996</v>
      </c>
      <c r="CF197" s="21">
        <v>643.01608999999996</v>
      </c>
      <c r="CG197" s="21">
        <v>638.44976999999994</v>
      </c>
      <c r="CH197" s="21">
        <v>665.00660000000005</v>
      </c>
      <c r="CI197" s="21">
        <v>675.07952999999998</v>
      </c>
      <c r="CJ197" s="21">
        <v>666.79948999999999</v>
      </c>
      <c r="CK197" s="21">
        <v>662.01765</v>
      </c>
      <c r="CL197" s="21">
        <v>972.76115000000004</v>
      </c>
      <c r="CM197" s="21">
        <v>977.10675000000003</v>
      </c>
      <c r="CN197" s="21">
        <v>963.81122000000005</v>
      </c>
      <c r="CO197" s="21">
        <v>955.25672999999995</v>
      </c>
      <c r="CP197" s="21">
        <v>998.66485</v>
      </c>
      <c r="CQ197" s="21">
        <v>1002.68822</v>
      </c>
      <c r="CR197" s="21">
        <v>988.99039000000005</v>
      </c>
      <c r="CS197" s="21">
        <v>980.11001999999996</v>
      </c>
      <c r="CT197" s="21">
        <v>580.22513000000004</v>
      </c>
      <c r="CU197" s="21">
        <v>587.71915000000001</v>
      </c>
      <c r="CV197" s="21">
        <v>580.38610000000006</v>
      </c>
      <c r="CW197" s="21">
        <v>575.97239999999999</v>
      </c>
      <c r="CX197" s="21">
        <v>-21.888390000000001</v>
      </c>
      <c r="CY197" s="21">
        <v>-11.09127</v>
      </c>
      <c r="CZ197" s="21">
        <v>-9.8047799999999992</v>
      </c>
      <c r="DA197" s="21">
        <v>-7.6235400000000002</v>
      </c>
      <c r="DB197" s="21">
        <v>207.21128999999999</v>
      </c>
      <c r="DC197" s="21">
        <v>224.04491999999999</v>
      </c>
      <c r="DD197" s="21">
        <v>223.01938999999999</v>
      </c>
      <c r="DE197" s="21">
        <v>223.52396999999999</v>
      </c>
      <c r="DF197" s="21">
        <v>613.76253999999994</v>
      </c>
      <c r="DG197" s="21">
        <v>619.73415</v>
      </c>
      <c r="DH197" s="21">
        <v>611.71293000000003</v>
      </c>
      <c r="DI197" s="21">
        <v>606.76829999999995</v>
      </c>
    </row>
    <row r="198" spans="2:113" x14ac:dyDescent="0.25">
      <c r="B198" s="58" t="s">
        <v>329</v>
      </c>
      <c r="C198" s="21">
        <v>7212.50551</v>
      </c>
      <c r="D198" s="21">
        <v>7093.3600800000004</v>
      </c>
      <c r="E198" s="21">
        <v>6988.0666199999996</v>
      </c>
      <c r="F198" s="21">
        <v>6897.2807400000002</v>
      </c>
      <c r="G198" s="21">
        <v>18589.25691</v>
      </c>
      <c r="H198" s="21">
        <v>18282.186580000001</v>
      </c>
      <c r="I198" s="21">
        <v>18010.804090000001</v>
      </c>
      <c r="J198" s="21">
        <v>17776.829539999999</v>
      </c>
      <c r="K198" s="21">
        <v>22478.296770000001</v>
      </c>
      <c r="L198" s="21">
        <v>22106.995309999998</v>
      </c>
      <c r="M198" s="21">
        <v>21778.805960000002</v>
      </c>
      <c r="N198" s="21">
        <v>21495.877929999999</v>
      </c>
      <c r="O198" s="21">
        <v>82.971339999999998</v>
      </c>
      <c r="P198" s="21">
        <v>91.243930000000006</v>
      </c>
      <c r="Q198" s="21">
        <v>92.324439999999996</v>
      </c>
      <c r="R198" s="21">
        <v>94.343400000000003</v>
      </c>
      <c r="S198" s="21">
        <v>153.51572999999999</v>
      </c>
      <c r="T198" s="21">
        <v>160.59486000000001</v>
      </c>
      <c r="U198" s="21">
        <v>160.60532000000001</v>
      </c>
      <c r="V198" s="21">
        <v>161.78779</v>
      </c>
      <c r="W198" s="21">
        <v>19791.738890000001</v>
      </c>
      <c r="X198" s="21">
        <v>19464.808659999999</v>
      </c>
      <c r="Y198" s="21">
        <v>19175.863829999998</v>
      </c>
      <c r="Z198" s="21">
        <v>18926.754550000001</v>
      </c>
      <c r="AA198" s="21">
        <v>-14.76112</v>
      </c>
      <c r="AB198" s="21">
        <v>-10.83182</v>
      </c>
      <c r="AC198" s="21">
        <v>-9.8587699999999998</v>
      </c>
      <c r="AD198" s="21">
        <v>-8.2334899999999998</v>
      </c>
      <c r="AE198" s="21">
        <v>-8.9250000000000007</v>
      </c>
      <c r="AF198" s="21">
        <v>-6.06168</v>
      </c>
      <c r="AG198" s="21">
        <v>-5.3696999999999999</v>
      </c>
      <c r="AH198" s="21">
        <v>-4.1984599999999999</v>
      </c>
      <c r="AI198" s="21">
        <v>83.707480000000004</v>
      </c>
      <c r="AJ198" s="21">
        <v>84.91771</v>
      </c>
      <c r="AK198" s="21">
        <v>84.225629999999995</v>
      </c>
      <c r="AL198" s="21">
        <v>84.160210000000006</v>
      </c>
      <c r="AM198" s="21">
        <v>243.22112000000001</v>
      </c>
      <c r="AN198" s="21">
        <v>242.15189000000001</v>
      </c>
      <c r="AO198" s="21">
        <v>239.19820999999999</v>
      </c>
      <c r="AP198" s="21">
        <v>237.22852</v>
      </c>
      <c r="AQ198" s="21">
        <v>322.26648</v>
      </c>
      <c r="AR198" s="21">
        <v>319.61543</v>
      </c>
      <c r="AS198" s="21">
        <v>315.45179000000002</v>
      </c>
      <c r="AT198" s="21">
        <v>312.3587</v>
      </c>
      <c r="AU198" s="21">
        <v>425.28883000000002</v>
      </c>
      <c r="AV198" s="21">
        <v>420.97748999999999</v>
      </c>
      <c r="AW198" s="21">
        <v>415.31832000000003</v>
      </c>
      <c r="AX198" s="21">
        <v>410.93511999999998</v>
      </c>
      <c r="AY198" s="21">
        <v>1786.64699</v>
      </c>
      <c r="AZ198" s="21">
        <v>1756.7324900000001</v>
      </c>
      <c r="BA198" s="21">
        <v>1730.2491399999999</v>
      </c>
      <c r="BB198" s="21">
        <v>1707.35169</v>
      </c>
      <c r="BC198" s="21">
        <v>-38.655560000000001</v>
      </c>
      <c r="BD198" s="21">
        <v>-25.50844</v>
      </c>
      <c r="BE198" s="21">
        <v>-21.683409999999999</v>
      </c>
      <c r="BF198" s="21">
        <v>-17.226970000000001</v>
      </c>
      <c r="BG198" s="21">
        <v>13.53825</v>
      </c>
      <c r="BH198" s="21">
        <v>20.570499999999999</v>
      </c>
      <c r="BI198" s="21">
        <v>21.901759999999999</v>
      </c>
      <c r="BJ198" s="21">
        <v>24.62434</v>
      </c>
      <c r="BK198" s="21">
        <v>169.68384</v>
      </c>
      <c r="BL198" s="21">
        <v>172.51127</v>
      </c>
      <c r="BM198" s="21">
        <v>171.20542</v>
      </c>
      <c r="BN198" s="21">
        <v>171.25377</v>
      </c>
      <c r="BO198" s="21">
        <v>20.71574</v>
      </c>
      <c r="BP198" s="21">
        <v>23.577480000000001</v>
      </c>
      <c r="BQ198" s="21">
        <v>27.23676</v>
      </c>
      <c r="BR198" s="21">
        <v>-0.81015999999999999</v>
      </c>
      <c r="BS198" s="21">
        <v>10.04487</v>
      </c>
      <c r="BT198" s="21">
        <v>12.730420000000001</v>
      </c>
      <c r="BU198" s="21">
        <v>16.136240000000001</v>
      </c>
      <c r="BV198" s="21">
        <v>68.632639999999995</v>
      </c>
      <c r="BW198" s="21">
        <v>78.025239999999997</v>
      </c>
      <c r="BX198" s="21">
        <v>79.585809999999995</v>
      </c>
      <c r="BY198" s="21">
        <v>82.052819999999997</v>
      </c>
      <c r="BZ198" s="21">
        <v>101.66339000000001</v>
      </c>
      <c r="CA198" s="21">
        <v>110.63484</v>
      </c>
      <c r="CB198" s="21">
        <v>111.64164</v>
      </c>
      <c r="CC198" s="21">
        <v>113.76345000000001</v>
      </c>
      <c r="CD198" s="21">
        <v>160.24262999999999</v>
      </c>
      <c r="CE198" s="21">
        <v>167.71163999999999</v>
      </c>
      <c r="CF198" s="21">
        <v>167.63112000000001</v>
      </c>
      <c r="CG198" s="21">
        <v>168.90234000000001</v>
      </c>
      <c r="CH198" s="21">
        <v>163.07859999999999</v>
      </c>
      <c r="CI198" s="21">
        <v>170.71266</v>
      </c>
      <c r="CJ198" s="21">
        <v>170.63986</v>
      </c>
      <c r="CK198" s="21">
        <v>171.95067</v>
      </c>
      <c r="CL198" s="21">
        <v>188.21493000000001</v>
      </c>
      <c r="CM198" s="21">
        <v>195.05765</v>
      </c>
      <c r="CN198" s="21">
        <v>194.4879</v>
      </c>
      <c r="CO198" s="21">
        <v>195.38041000000001</v>
      </c>
      <c r="CP198" s="21">
        <v>214.98564999999999</v>
      </c>
      <c r="CQ198" s="21">
        <v>221.39775</v>
      </c>
      <c r="CR198" s="21">
        <v>220.41336000000001</v>
      </c>
      <c r="CS198" s="21">
        <v>220.97082</v>
      </c>
      <c r="CT198" s="21">
        <v>130.0712</v>
      </c>
      <c r="CU198" s="21">
        <v>136.25328999999999</v>
      </c>
      <c r="CV198" s="21">
        <v>136.26666</v>
      </c>
      <c r="CW198" s="21">
        <v>137.30656999999999</v>
      </c>
      <c r="CX198" s="21">
        <v>-26.069749999999999</v>
      </c>
      <c r="CY198" s="21">
        <v>-20.58718</v>
      </c>
      <c r="CZ198" s="21">
        <v>-19.15889</v>
      </c>
      <c r="DA198" s="21">
        <v>-16.85285</v>
      </c>
      <c r="DB198" s="21">
        <v>37.749789999999997</v>
      </c>
      <c r="DC198" s="21">
        <v>47.073270000000001</v>
      </c>
      <c r="DD198" s="21">
        <v>48.927480000000003</v>
      </c>
      <c r="DE198" s="21">
        <v>51.569839999999999</v>
      </c>
      <c r="DF198" s="21">
        <v>134.60187999999999</v>
      </c>
      <c r="DG198" s="21">
        <v>140.22629000000001</v>
      </c>
      <c r="DH198" s="21">
        <v>140.0078</v>
      </c>
      <c r="DI198" s="21">
        <v>140.85552999999999</v>
      </c>
    </row>
    <row r="199" spans="2:113" x14ac:dyDescent="0.25">
      <c r="B199" s="58" t="s">
        <v>330</v>
      </c>
      <c r="C199" s="21">
        <v>51704.540430000001</v>
      </c>
      <c r="D199" s="21">
        <v>50850.418409999998</v>
      </c>
      <c r="E199" s="21">
        <v>50095.597479999997</v>
      </c>
      <c r="F199" s="21">
        <v>49444.777589999998</v>
      </c>
      <c r="G199" s="21">
        <v>100437.39885</v>
      </c>
      <c r="H199" s="21">
        <v>98778.303750000006</v>
      </c>
      <c r="I199" s="21">
        <v>97312.029320000001</v>
      </c>
      <c r="J199" s="21">
        <v>96047.869330000001</v>
      </c>
      <c r="K199" s="21">
        <v>102496.33562</v>
      </c>
      <c r="L199" s="21">
        <v>100803.27855</v>
      </c>
      <c r="M199" s="21">
        <v>99306.803700000004</v>
      </c>
      <c r="N199" s="21">
        <v>98016.711020000002</v>
      </c>
      <c r="O199" s="21">
        <v>994.78750000000002</v>
      </c>
      <c r="P199" s="21">
        <v>978.30152999999996</v>
      </c>
      <c r="Q199" s="21">
        <v>962.35157000000004</v>
      </c>
      <c r="R199" s="21">
        <v>950.31588999999997</v>
      </c>
      <c r="S199" s="21">
        <v>1153.1169500000001</v>
      </c>
      <c r="T199" s="21">
        <v>1134.0472299999999</v>
      </c>
      <c r="U199" s="21">
        <v>1115.55809</v>
      </c>
      <c r="V199" s="21">
        <v>1101.63483</v>
      </c>
      <c r="W199" s="21">
        <v>94778.722850000006</v>
      </c>
      <c r="X199" s="21">
        <v>93213.118650000004</v>
      </c>
      <c r="Y199" s="21">
        <v>91829.418999999994</v>
      </c>
      <c r="Z199" s="21">
        <v>90636.483940000006</v>
      </c>
      <c r="AA199" s="21">
        <v>133.90275</v>
      </c>
      <c r="AB199" s="21">
        <v>131.56412</v>
      </c>
      <c r="AC199" s="21">
        <v>129.59942000000001</v>
      </c>
      <c r="AD199" s="21">
        <v>127.76783</v>
      </c>
      <c r="AE199" s="21">
        <v>409.16953999999998</v>
      </c>
      <c r="AF199" s="21">
        <v>402.24776000000003</v>
      </c>
      <c r="AG199" s="21">
        <v>396.24077999999997</v>
      </c>
      <c r="AH199" s="21">
        <v>390.87527</v>
      </c>
      <c r="AI199" s="21">
        <v>710.44350999999995</v>
      </c>
      <c r="AJ199" s="21">
        <v>698.48148000000003</v>
      </c>
      <c r="AK199" s="21">
        <v>688.04822999999999</v>
      </c>
      <c r="AL199" s="21">
        <v>678.78893000000005</v>
      </c>
      <c r="AM199" s="21">
        <v>1197.5771</v>
      </c>
      <c r="AN199" s="21">
        <v>1177.44183</v>
      </c>
      <c r="AO199" s="21">
        <v>1159.85835</v>
      </c>
      <c r="AP199" s="21">
        <v>1144.28998</v>
      </c>
      <c r="AQ199" s="21">
        <v>1206.89562</v>
      </c>
      <c r="AR199" s="21">
        <v>1186.6092100000001</v>
      </c>
      <c r="AS199" s="21">
        <v>1168.8812700000001</v>
      </c>
      <c r="AT199" s="21">
        <v>1153.1977099999999</v>
      </c>
      <c r="AU199" s="21">
        <v>1445.27412</v>
      </c>
      <c r="AV199" s="21">
        <v>1420.99001</v>
      </c>
      <c r="AW199" s="21">
        <v>1399.77208</v>
      </c>
      <c r="AX199" s="21">
        <v>1381.02809</v>
      </c>
      <c r="AY199" s="21">
        <v>2652.6320000000001</v>
      </c>
      <c r="AZ199" s="21">
        <v>2608.2179799999999</v>
      </c>
      <c r="BA199" s="21">
        <v>2568.8981899999999</v>
      </c>
      <c r="BB199" s="21">
        <v>2534.90238</v>
      </c>
      <c r="BC199" s="21">
        <v>651.52665999999999</v>
      </c>
      <c r="BD199" s="21">
        <v>640.57246999999995</v>
      </c>
      <c r="BE199" s="21">
        <v>630.12850000000003</v>
      </c>
      <c r="BF199" s="21">
        <v>622.12352999999996</v>
      </c>
      <c r="BG199" s="21">
        <v>41.73997</v>
      </c>
      <c r="BH199" s="21">
        <v>40.84843</v>
      </c>
      <c r="BI199" s="21">
        <v>40.237409999999997</v>
      </c>
      <c r="BJ199" s="21">
        <v>39.497619999999998</v>
      </c>
      <c r="BK199" s="21">
        <v>1505.9967899999999</v>
      </c>
      <c r="BL199" s="21">
        <v>1480.6078600000001</v>
      </c>
      <c r="BM199" s="21">
        <v>1458.5045700000001</v>
      </c>
      <c r="BN199" s="21">
        <v>1438.9173499999999</v>
      </c>
      <c r="BO199" s="21">
        <v>-0.60214000000000001</v>
      </c>
      <c r="BP199" s="21">
        <v>-0.59272000000000002</v>
      </c>
      <c r="BQ199" s="21">
        <v>-0.81055999999999995</v>
      </c>
      <c r="BR199" s="21">
        <v>827.71121000000005</v>
      </c>
      <c r="BS199" s="21">
        <v>813.92395999999997</v>
      </c>
      <c r="BT199" s="21">
        <v>800.65383999999995</v>
      </c>
      <c r="BU199" s="21">
        <v>790.58601999999996</v>
      </c>
      <c r="BV199" s="21">
        <v>966.23326999999995</v>
      </c>
      <c r="BW199" s="21">
        <v>950.19096000000002</v>
      </c>
      <c r="BX199" s="21">
        <v>934.69929000000002</v>
      </c>
      <c r="BY199" s="21">
        <v>922.98765000000003</v>
      </c>
      <c r="BZ199" s="21">
        <v>1136.1038699999999</v>
      </c>
      <c r="CA199" s="21">
        <v>1117.28521</v>
      </c>
      <c r="CB199" s="21">
        <v>1099.0692899999999</v>
      </c>
      <c r="CC199" s="21">
        <v>1085.3299</v>
      </c>
      <c r="CD199" s="21">
        <v>1214.1959899999999</v>
      </c>
      <c r="CE199" s="21">
        <v>1194.1184800000001</v>
      </c>
      <c r="CF199" s="21">
        <v>1174.6499100000001</v>
      </c>
      <c r="CG199" s="21">
        <v>1159.98776</v>
      </c>
      <c r="CH199" s="21">
        <v>1233.4333899999999</v>
      </c>
      <c r="CI199" s="21">
        <v>1213.03657</v>
      </c>
      <c r="CJ199" s="21">
        <v>1193.25956</v>
      </c>
      <c r="CK199" s="21">
        <v>1178.3637200000001</v>
      </c>
      <c r="CL199" s="21">
        <v>1206.30664</v>
      </c>
      <c r="CM199" s="21">
        <v>1186.36239</v>
      </c>
      <c r="CN199" s="21">
        <v>1167.02028</v>
      </c>
      <c r="CO199" s="21">
        <v>1152.45488</v>
      </c>
      <c r="CP199" s="21">
        <v>1254.42255</v>
      </c>
      <c r="CQ199" s="21">
        <v>1233.69047</v>
      </c>
      <c r="CR199" s="21">
        <v>1213.5767699999999</v>
      </c>
      <c r="CS199" s="21">
        <v>1198.4397100000001</v>
      </c>
      <c r="CT199" s="21">
        <v>1042.3207500000001</v>
      </c>
      <c r="CU199" s="21">
        <v>1025.0924199999999</v>
      </c>
      <c r="CV199" s="21">
        <v>1008.3796599999999</v>
      </c>
      <c r="CW199" s="21">
        <v>995.80197999999996</v>
      </c>
      <c r="CX199" s="21">
        <v>524.91683999999998</v>
      </c>
      <c r="CY199" s="21">
        <v>515.99373000000003</v>
      </c>
      <c r="CZ199" s="21">
        <v>508.28575999999998</v>
      </c>
      <c r="DA199" s="21">
        <v>501.35982999999999</v>
      </c>
      <c r="DB199" s="21">
        <v>863.54057999999998</v>
      </c>
      <c r="DC199" s="21">
        <v>849.18938000000003</v>
      </c>
      <c r="DD199" s="21">
        <v>835.34436000000005</v>
      </c>
      <c r="DE199" s="21">
        <v>824.86821999999995</v>
      </c>
      <c r="DF199" s="21">
        <v>984.51166000000001</v>
      </c>
      <c r="DG199" s="21">
        <v>968.23946999999998</v>
      </c>
      <c r="DH199" s="21">
        <v>952.45358999999996</v>
      </c>
      <c r="DI199" s="21">
        <v>940.57324000000006</v>
      </c>
    </row>
    <row r="200" spans="2:113" x14ac:dyDescent="0.25">
      <c r="B200" s="58" t="s">
        <v>331</v>
      </c>
      <c r="C200" s="21">
        <v>41531.899169999997</v>
      </c>
      <c r="D200" s="21">
        <v>40845.821900000003</v>
      </c>
      <c r="E200" s="21">
        <v>40239.508679999999</v>
      </c>
      <c r="F200" s="21">
        <v>39716.73474</v>
      </c>
      <c r="G200" s="21">
        <v>73489.456349999993</v>
      </c>
      <c r="H200" s="21">
        <v>72275.506200000003</v>
      </c>
      <c r="I200" s="21">
        <v>71202.641780000005</v>
      </c>
      <c r="J200" s="21">
        <v>70277.663320000007</v>
      </c>
      <c r="K200" s="21">
        <v>73132.579419999995</v>
      </c>
      <c r="L200" s="21">
        <v>71924.559349999996</v>
      </c>
      <c r="M200" s="21">
        <v>70856.803459999996</v>
      </c>
      <c r="N200" s="21">
        <v>69936.304149999996</v>
      </c>
      <c r="O200" s="21">
        <v>749.44929000000002</v>
      </c>
      <c r="P200" s="21">
        <v>737.02056000000005</v>
      </c>
      <c r="Q200" s="21">
        <v>725.00553000000002</v>
      </c>
      <c r="R200" s="21">
        <v>715.89389000000006</v>
      </c>
      <c r="S200" s="21">
        <v>813.44644000000005</v>
      </c>
      <c r="T200" s="21">
        <v>799.97388999999998</v>
      </c>
      <c r="U200" s="21">
        <v>786.93251999999995</v>
      </c>
      <c r="V200" s="21">
        <v>777.05784000000006</v>
      </c>
      <c r="W200" s="21">
        <v>68588.39374</v>
      </c>
      <c r="X200" s="21">
        <v>67455.415009999997</v>
      </c>
      <c r="Y200" s="21">
        <v>66454.074900000007</v>
      </c>
      <c r="Z200" s="21">
        <v>65590.785159999999</v>
      </c>
      <c r="AA200" s="21">
        <v>107.27861</v>
      </c>
      <c r="AB200" s="21">
        <v>105.40597</v>
      </c>
      <c r="AC200" s="21">
        <v>103.83229</v>
      </c>
      <c r="AD200" s="21">
        <v>102.34475</v>
      </c>
      <c r="AE200" s="21">
        <v>351.80381999999997</v>
      </c>
      <c r="AF200" s="21">
        <v>345.85744</v>
      </c>
      <c r="AG200" s="21">
        <v>340.69288</v>
      </c>
      <c r="AH200" s="21">
        <v>336.06911000000002</v>
      </c>
      <c r="AI200" s="21">
        <v>521.50815999999998</v>
      </c>
      <c r="AJ200" s="21">
        <v>512.72347000000002</v>
      </c>
      <c r="AK200" s="21">
        <v>505.06515000000002</v>
      </c>
      <c r="AL200" s="21">
        <v>498.24927000000002</v>
      </c>
      <c r="AM200" s="21">
        <v>988.48262999999997</v>
      </c>
      <c r="AN200" s="21">
        <v>971.86577</v>
      </c>
      <c r="AO200" s="21">
        <v>957.35262999999998</v>
      </c>
      <c r="AP200" s="21">
        <v>944.48796000000004</v>
      </c>
      <c r="AQ200" s="21">
        <v>660.36443999999995</v>
      </c>
      <c r="AR200" s="21">
        <v>649.24702000000002</v>
      </c>
      <c r="AS200" s="21">
        <v>639.54746999999998</v>
      </c>
      <c r="AT200" s="21">
        <v>630.93206999999995</v>
      </c>
      <c r="AU200" s="21">
        <v>866.30975000000001</v>
      </c>
      <c r="AV200" s="21">
        <v>851.73964999999998</v>
      </c>
      <c r="AW200" s="21">
        <v>839.02187000000004</v>
      </c>
      <c r="AX200" s="21">
        <v>827.75540000000001</v>
      </c>
      <c r="AY200" s="21">
        <v>3869.0039200000001</v>
      </c>
      <c r="AZ200" s="21">
        <v>3804.2237399999999</v>
      </c>
      <c r="BA200" s="21">
        <v>3746.8737500000002</v>
      </c>
      <c r="BB200" s="21">
        <v>3697.2890600000001</v>
      </c>
      <c r="BC200" s="21">
        <v>566.39392999999995</v>
      </c>
      <c r="BD200" s="21">
        <v>556.89651000000003</v>
      </c>
      <c r="BE200" s="21">
        <v>547.81839000000002</v>
      </c>
      <c r="BF200" s="21">
        <v>540.82745999999997</v>
      </c>
      <c r="BG200" s="21">
        <v>27.697179999999999</v>
      </c>
      <c r="BH200" s="21">
        <v>27.081240000000001</v>
      </c>
      <c r="BI200" s="21">
        <v>26.67679</v>
      </c>
      <c r="BJ200" s="21">
        <v>26.117450000000002</v>
      </c>
      <c r="BK200" s="21">
        <v>1109.31945</v>
      </c>
      <c r="BL200" s="21">
        <v>1090.6099300000001</v>
      </c>
      <c r="BM200" s="21">
        <v>1074.3293200000001</v>
      </c>
      <c r="BN200" s="21">
        <v>1059.8598999999999</v>
      </c>
      <c r="BO200" s="21">
        <v>-0.49991999999999998</v>
      </c>
      <c r="BP200" s="21">
        <v>-0.49064000000000002</v>
      </c>
      <c r="BQ200" s="21">
        <v>-0.70974999999999999</v>
      </c>
      <c r="BR200" s="21">
        <v>684.12166000000002</v>
      </c>
      <c r="BS200" s="21">
        <v>672.73649999999998</v>
      </c>
      <c r="BT200" s="21">
        <v>661.76959999999997</v>
      </c>
      <c r="BU200" s="21">
        <v>653.41279999999995</v>
      </c>
      <c r="BV200" s="21">
        <v>734.54794000000004</v>
      </c>
      <c r="BW200" s="21">
        <v>722.34468000000004</v>
      </c>
      <c r="BX200" s="21">
        <v>710.56901000000005</v>
      </c>
      <c r="BY200" s="21">
        <v>701.61860000000001</v>
      </c>
      <c r="BZ200" s="21">
        <v>869.41929000000005</v>
      </c>
      <c r="CA200" s="21">
        <v>855.01179999999999</v>
      </c>
      <c r="CB200" s="21">
        <v>841.07317999999998</v>
      </c>
      <c r="CC200" s="21">
        <v>830.51221999999996</v>
      </c>
      <c r="CD200" s="21">
        <v>992.09031000000004</v>
      </c>
      <c r="CE200" s="21">
        <v>975.69286</v>
      </c>
      <c r="CF200" s="21">
        <v>959.78666999999996</v>
      </c>
      <c r="CG200" s="21">
        <v>947.77157</v>
      </c>
      <c r="CH200" s="21">
        <v>939.22856999999999</v>
      </c>
      <c r="CI200" s="21">
        <v>923.69001000000003</v>
      </c>
      <c r="CJ200" s="21">
        <v>908.63166999999999</v>
      </c>
      <c r="CK200" s="21">
        <v>897.24237000000005</v>
      </c>
      <c r="CL200" s="21">
        <v>822.61360000000002</v>
      </c>
      <c r="CM200" s="21">
        <v>808.98658</v>
      </c>
      <c r="CN200" s="21">
        <v>795.79826000000003</v>
      </c>
      <c r="CO200" s="21">
        <v>785.80622000000005</v>
      </c>
      <c r="CP200" s="21">
        <v>861.37007000000006</v>
      </c>
      <c r="CQ200" s="21">
        <v>847.10851000000002</v>
      </c>
      <c r="CR200" s="21">
        <v>833.29867000000002</v>
      </c>
      <c r="CS200" s="21">
        <v>822.84654</v>
      </c>
      <c r="CT200" s="21">
        <v>830.44815000000006</v>
      </c>
      <c r="CU200" s="21">
        <v>816.72366</v>
      </c>
      <c r="CV200" s="21">
        <v>803.40908000000002</v>
      </c>
      <c r="CW200" s="21">
        <v>793.35658000000001</v>
      </c>
      <c r="CX200" s="21">
        <v>460.13490999999999</v>
      </c>
      <c r="CY200" s="21">
        <v>452.32447000000002</v>
      </c>
      <c r="CZ200" s="21">
        <v>445.56821000000002</v>
      </c>
      <c r="DA200" s="21">
        <v>439.47975000000002</v>
      </c>
      <c r="DB200" s="21">
        <v>675.69844999999998</v>
      </c>
      <c r="DC200" s="21">
        <v>664.46740999999997</v>
      </c>
      <c r="DD200" s="21">
        <v>653.63525000000004</v>
      </c>
      <c r="DE200" s="21">
        <v>645.39770999999996</v>
      </c>
      <c r="DF200" s="21">
        <v>707.38620000000003</v>
      </c>
      <c r="DG200" s="21">
        <v>695.68056999999999</v>
      </c>
      <c r="DH200" s="21">
        <v>684.33933000000002</v>
      </c>
      <c r="DI200" s="21">
        <v>675.76207999999997</v>
      </c>
    </row>
    <row r="201" spans="2:113" x14ac:dyDescent="0.25">
      <c r="B201" s="58" t="s">
        <v>332</v>
      </c>
      <c r="C201" s="21">
        <v>22742.911779999999</v>
      </c>
      <c r="D201" s="21">
        <v>22367.21514</v>
      </c>
      <c r="E201" s="21">
        <v>22035.197380000001</v>
      </c>
      <c r="F201" s="21">
        <v>21748.92582</v>
      </c>
      <c r="G201" s="21">
        <v>10820.985619999999</v>
      </c>
      <c r="H201" s="21">
        <v>10642.23702</v>
      </c>
      <c r="I201" s="21">
        <v>10484.262650000001</v>
      </c>
      <c r="J201" s="21">
        <v>10348.06381</v>
      </c>
      <c r="K201" s="21">
        <v>4840.9022999999997</v>
      </c>
      <c r="L201" s="21">
        <v>4760.9392099999995</v>
      </c>
      <c r="M201" s="21">
        <v>4690.2606900000001</v>
      </c>
      <c r="N201" s="21">
        <v>4629.3296099999998</v>
      </c>
      <c r="O201" s="21">
        <v>38.691429999999997</v>
      </c>
      <c r="P201" s="21">
        <v>37.939929999999997</v>
      </c>
      <c r="Q201" s="21">
        <v>41.35651</v>
      </c>
      <c r="R201" s="21">
        <v>47.068199999999997</v>
      </c>
      <c r="S201" s="21">
        <v>-82.256699999999995</v>
      </c>
      <c r="T201" s="21">
        <v>-81.033060000000006</v>
      </c>
      <c r="U201" s="21">
        <v>-75.613110000000006</v>
      </c>
      <c r="V201" s="21">
        <v>-68.465490000000003</v>
      </c>
      <c r="W201" s="21">
        <v>7393.4273400000002</v>
      </c>
      <c r="X201" s="21">
        <v>7271.2988699999996</v>
      </c>
      <c r="Y201" s="21">
        <v>7163.3602700000001</v>
      </c>
      <c r="Z201" s="21">
        <v>7070.3026900000004</v>
      </c>
      <c r="AA201" s="21">
        <v>59.008540000000004</v>
      </c>
      <c r="AB201" s="21">
        <v>57.72298</v>
      </c>
      <c r="AC201" s="21">
        <v>57.996490000000001</v>
      </c>
      <c r="AD201" s="21">
        <v>60.137169999999998</v>
      </c>
      <c r="AE201" s="21">
        <v>124.82876</v>
      </c>
      <c r="AF201" s="21">
        <v>122.52163</v>
      </c>
      <c r="AG201" s="21">
        <v>121.53744</v>
      </c>
      <c r="AH201" s="21">
        <v>122.06228</v>
      </c>
      <c r="AI201" s="21">
        <v>-32.087049999999998</v>
      </c>
      <c r="AJ201" s="21">
        <v>-31.758600000000001</v>
      </c>
      <c r="AK201" s="21">
        <v>-30.476780000000002</v>
      </c>
      <c r="AL201" s="21">
        <v>-28.00516</v>
      </c>
      <c r="AM201" s="21">
        <v>-42.487110000000001</v>
      </c>
      <c r="AN201" s="21">
        <v>-42.018749999999997</v>
      </c>
      <c r="AO201" s="21">
        <v>-40.46669</v>
      </c>
      <c r="AP201" s="21">
        <v>-37.544339999999998</v>
      </c>
      <c r="AQ201" s="21">
        <v>-594.30790999999999</v>
      </c>
      <c r="AR201" s="21">
        <v>-584.57231000000002</v>
      </c>
      <c r="AS201" s="21">
        <v>-574.98517000000004</v>
      </c>
      <c r="AT201" s="21">
        <v>-565.14048000000003</v>
      </c>
      <c r="AU201" s="21">
        <v>-430.41244999999998</v>
      </c>
      <c r="AV201" s="21">
        <v>-423.43857000000003</v>
      </c>
      <c r="AW201" s="21">
        <v>-416.24531999999999</v>
      </c>
      <c r="AX201" s="21">
        <v>-408.45837999999998</v>
      </c>
      <c r="AY201" s="21">
        <v>6112.4515499999998</v>
      </c>
      <c r="AZ201" s="21">
        <v>6010.1084899999996</v>
      </c>
      <c r="BA201" s="21">
        <v>5919.5040200000003</v>
      </c>
      <c r="BB201" s="21">
        <v>5841.1675800000003</v>
      </c>
      <c r="BC201" s="21">
        <v>267.85757999999998</v>
      </c>
      <c r="BD201" s="21">
        <v>263.20103999999998</v>
      </c>
      <c r="BE201" s="21">
        <v>264.22784000000001</v>
      </c>
      <c r="BF201" s="21">
        <v>269.24391000000003</v>
      </c>
      <c r="BG201" s="21">
        <v>13.688029999999999</v>
      </c>
      <c r="BH201" s="21">
        <v>12.84076</v>
      </c>
      <c r="BI201" s="21">
        <v>14.94061</v>
      </c>
      <c r="BJ201" s="21">
        <v>20.619789999999998</v>
      </c>
      <c r="BK201" s="21">
        <v>-17.913499999999999</v>
      </c>
      <c r="BL201" s="21">
        <v>-18.08623</v>
      </c>
      <c r="BM201" s="21">
        <v>-16.042090000000002</v>
      </c>
      <c r="BN201" s="21">
        <v>-11.289009999999999</v>
      </c>
      <c r="BO201" s="21">
        <v>2.64846</v>
      </c>
      <c r="BP201" s="21">
        <v>7.6113400000000002</v>
      </c>
      <c r="BQ201" s="21">
        <v>15.3064</v>
      </c>
      <c r="BR201" s="21">
        <v>190.29759999999999</v>
      </c>
      <c r="BS201" s="21">
        <v>187.02448999999999</v>
      </c>
      <c r="BT201" s="21">
        <v>188.41684000000001</v>
      </c>
      <c r="BU201" s="21">
        <v>193.12949</v>
      </c>
      <c r="BV201" s="21">
        <v>48.063800000000001</v>
      </c>
      <c r="BW201" s="21">
        <v>47.148220000000002</v>
      </c>
      <c r="BX201" s="21">
        <v>50.834099999999999</v>
      </c>
      <c r="BY201" s="21">
        <v>57.004950000000001</v>
      </c>
      <c r="BZ201" s="21">
        <v>77.41507</v>
      </c>
      <c r="CA201" s="21">
        <v>76.018900000000002</v>
      </c>
      <c r="CB201" s="21">
        <v>79.183920000000001</v>
      </c>
      <c r="CC201" s="21">
        <v>85.103200000000001</v>
      </c>
      <c r="CD201" s="21">
        <v>40.143410000000003</v>
      </c>
      <c r="CE201" s="21">
        <v>39.329329999999999</v>
      </c>
      <c r="CF201" s="21">
        <v>42.810600000000001</v>
      </c>
      <c r="CG201" s="21">
        <v>48.846969999999999</v>
      </c>
      <c r="CH201" s="21">
        <v>45.834060000000001</v>
      </c>
      <c r="CI201" s="21">
        <v>44.922490000000003</v>
      </c>
      <c r="CJ201" s="21">
        <v>48.400829999999999</v>
      </c>
      <c r="CK201" s="21">
        <v>54.51932</v>
      </c>
      <c r="CL201" s="21">
        <v>-187.32348999999999</v>
      </c>
      <c r="CM201" s="21">
        <v>-184.42292</v>
      </c>
      <c r="CN201" s="21">
        <v>-177.37335999999999</v>
      </c>
      <c r="CO201" s="21">
        <v>-168.73803000000001</v>
      </c>
      <c r="CP201" s="21">
        <v>-162.55655999999999</v>
      </c>
      <c r="CQ201" s="21">
        <v>-160.02610000000001</v>
      </c>
      <c r="CR201" s="21">
        <v>-153.31837999999999</v>
      </c>
      <c r="CS201" s="21">
        <v>-145.00364999999999</v>
      </c>
      <c r="CT201" s="21">
        <v>38.85566</v>
      </c>
      <c r="CU201" s="21">
        <v>38.118009999999998</v>
      </c>
      <c r="CV201" s="21">
        <v>41.005780000000001</v>
      </c>
      <c r="CW201" s="21">
        <v>45.855040000000002</v>
      </c>
      <c r="CX201" s="21">
        <v>206.05555000000001</v>
      </c>
      <c r="CY201" s="21">
        <v>202.20106999999999</v>
      </c>
      <c r="CZ201" s="21">
        <v>200.75767999999999</v>
      </c>
      <c r="DA201" s="21">
        <v>202.08135999999999</v>
      </c>
      <c r="DB201" s="21">
        <v>95.829070000000002</v>
      </c>
      <c r="DC201" s="21">
        <v>94.140810000000002</v>
      </c>
      <c r="DD201" s="21">
        <v>96.713430000000002</v>
      </c>
      <c r="DE201" s="21">
        <v>101.9259</v>
      </c>
      <c r="DF201" s="21">
        <v>-13.274419999999999</v>
      </c>
      <c r="DG201" s="21">
        <v>-13.154999999999999</v>
      </c>
      <c r="DH201" s="21">
        <v>-9.7065599999999996</v>
      </c>
      <c r="DI201" s="21">
        <v>-4.5248699999999999</v>
      </c>
    </row>
    <row r="202" spans="2:113" x14ac:dyDescent="0.25">
      <c r="B202" s="58" t="s">
        <v>333</v>
      </c>
      <c r="C202" s="21">
        <v>16402.345150000001</v>
      </c>
      <c r="D202" s="21">
        <v>16131.39014</v>
      </c>
      <c r="E202" s="21">
        <v>15891.93663</v>
      </c>
      <c r="F202" s="21">
        <v>15685.47561</v>
      </c>
      <c r="G202" s="21">
        <v>5791.8997399999998</v>
      </c>
      <c r="H202" s="21">
        <v>5696.2250999999997</v>
      </c>
      <c r="I202" s="21">
        <v>5611.6697999999997</v>
      </c>
      <c r="J202" s="21">
        <v>5538.7697799999996</v>
      </c>
      <c r="K202" s="21">
        <v>-4689.8587100000004</v>
      </c>
      <c r="L202" s="21">
        <v>-4612.39059</v>
      </c>
      <c r="M202" s="21">
        <v>-4543.9173499999997</v>
      </c>
      <c r="N202" s="21">
        <v>-4484.8874100000003</v>
      </c>
      <c r="O202" s="21">
        <v>-79.651240000000001</v>
      </c>
      <c r="P202" s="21">
        <v>-78.415520000000001</v>
      </c>
      <c r="Q202" s="21">
        <v>-73.108770000000007</v>
      </c>
      <c r="R202" s="21">
        <v>-65.995710000000003</v>
      </c>
      <c r="S202" s="21">
        <v>-253.59245000000001</v>
      </c>
      <c r="T202" s="21">
        <v>-249.51687000000001</v>
      </c>
      <c r="U202" s="21">
        <v>-241.35939999999999</v>
      </c>
      <c r="V202" s="21">
        <v>-232.18260000000001</v>
      </c>
      <c r="W202" s="21">
        <v>-1252.9481699999999</v>
      </c>
      <c r="X202" s="21">
        <v>-1232.2513200000001</v>
      </c>
      <c r="Y202" s="21">
        <v>-1213.9592</v>
      </c>
      <c r="Z202" s="21">
        <v>-1198.18893</v>
      </c>
      <c r="AA202" s="21">
        <v>30.842860000000002</v>
      </c>
      <c r="AB202" s="21">
        <v>30.050820000000002</v>
      </c>
      <c r="AC202" s="21">
        <v>30.73677</v>
      </c>
      <c r="AD202" s="21">
        <v>33.24091</v>
      </c>
      <c r="AE202" s="21">
        <v>12.699310000000001</v>
      </c>
      <c r="AF202" s="21">
        <v>12.285769999999999</v>
      </c>
      <c r="AG202" s="21">
        <v>12.946540000000001</v>
      </c>
      <c r="AH202" s="21">
        <v>14.9194</v>
      </c>
      <c r="AI202" s="21">
        <v>-92.969710000000006</v>
      </c>
      <c r="AJ202" s="21">
        <v>-91.606430000000003</v>
      </c>
      <c r="AK202" s="21">
        <v>-89.431449999999998</v>
      </c>
      <c r="AL202" s="21">
        <v>-86.173699999999997</v>
      </c>
      <c r="AM202" s="21">
        <v>-226.97624999999999</v>
      </c>
      <c r="AN202" s="21">
        <v>-223.40011999999999</v>
      </c>
      <c r="AO202" s="21">
        <v>-219.14112</v>
      </c>
      <c r="AP202" s="21">
        <v>-213.83653000000001</v>
      </c>
      <c r="AQ202" s="21">
        <v>-915.48880999999994</v>
      </c>
      <c r="AR202" s="21">
        <v>-900.35715000000005</v>
      </c>
      <c r="AS202" s="21">
        <v>-886.05485999999996</v>
      </c>
      <c r="AT202" s="21">
        <v>-872.06222000000002</v>
      </c>
      <c r="AU202" s="21">
        <v>-762.55233999999996</v>
      </c>
      <c r="AV202" s="21">
        <v>-749.99766</v>
      </c>
      <c r="AW202" s="21">
        <v>-737.93105000000003</v>
      </c>
      <c r="AX202" s="21">
        <v>-725.86041999999998</v>
      </c>
      <c r="AY202" s="21">
        <v>6323.7898699999996</v>
      </c>
      <c r="AZ202" s="21">
        <v>6217.9082799999996</v>
      </c>
      <c r="BA202" s="21">
        <v>6124.1711599999999</v>
      </c>
      <c r="BB202" s="21">
        <v>6043.1262299999999</v>
      </c>
      <c r="BC202" s="21">
        <v>95.597130000000007</v>
      </c>
      <c r="BD202" s="21">
        <v>93.824489999999997</v>
      </c>
      <c r="BE202" s="21">
        <v>97.602879999999999</v>
      </c>
      <c r="BF202" s="21">
        <v>104.65889</v>
      </c>
      <c r="BG202" s="21">
        <v>11.08493</v>
      </c>
      <c r="BH202" s="21">
        <v>10.324630000000001</v>
      </c>
      <c r="BI202" s="21">
        <v>12.461</v>
      </c>
      <c r="BJ202" s="21">
        <v>18.173120000000001</v>
      </c>
      <c r="BK202" s="21">
        <v>-167.18680000000001</v>
      </c>
      <c r="BL202" s="21">
        <v>-164.82387</v>
      </c>
      <c r="BM202" s="21">
        <v>-160.59103999999999</v>
      </c>
      <c r="BN202" s="21">
        <v>-153.91502</v>
      </c>
      <c r="BO202" s="21">
        <v>2.8220999999999998</v>
      </c>
      <c r="BP202" s="21">
        <v>7.78064</v>
      </c>
      <c r="BQ202" s="21">
        <v>15.47363</v>
      </c>
      <c r="BR202" s="21">
        <v>6.0877499999999998</v>
      </c>
      <c r="BS202" s="21">
        <v>5.8837900000000003</v>
      </c>
      <c r="BT202" s="21">
        <v>10.219239999999999</v>
      </c>
      <c r="BU202" s="21">
        <v>17.113510000000002</v>
      </c>
      <c r="BV202" s="21">
        <v>-67.801720000000003</v>
      </c>
      <c r="BW202" s="21">
        <v>-66.7654</v>
      </c>
      <c r="BX202" s="21">
        <v>-61.22916</v>
      </c>
      <c r="BY202" s="21">
        <v>-53.686360000000001</v>
      </c>
      <c r="BZ202" s="21">
        <v>-79.200680000000006</v>
      </c>
      <c r="CA202" s="21">
        <v>-77.979039999999998</v>
      </c>
      <c r="CB202" s="21">
        <v>-72.312100000000001</v>
      </c>
      <c r="CC202" s="21">
        <v>-64.538089999999997</v>
      </c>
      <c r="CD202" s="21">
        <v>-169.49717000000001</v>
      </c>
      <c r="CE202" s="21">
        <v>-166.83153999999999</v>
      </c>
      <c r="CF202" s="21">
        <v>-160.00037</v>
      </c>
      <c r="CG202" s="21">
        <v>-151.48104000000001</v>
      </c>
      <c r="CH202" s="21">
        <v>-96.57132</v>
      </c>
      <c r="CI202" s="21">
        <v>-95.099590000000006</v>
      </c>
      <c r="CJ202" s="21">
        <v>-89.346469999999997</v>
      </c>
      <c r="CK202" s="21">
        <v>-81.541579999999996</v>
      </c>
      <c r="CL202" s="21">
        <v>-418.22615000000002</v>
      </c>
      <c r="CM202" s="21">
        <v>-411.49993000000001</v>
      </c>
      <c r="CN202" s="21">
        <v>-400.76044999999999</v>
      </c>
      <c r="CO202" s="21">
        <v>-389.39026000000001</v>
      </c>
      <c r="CP202" s="21">
        <v>-401.62779</v>
      </c>
      <c r="CQ202" s="21">
        <v>-395.13778000000002</v>
      </c>
      <c r="CR202" s="21">
        <v>-384.60951999999997</v>
      </c>
      <c r="CS202" s="21">
        <v>-373.46316000000002</v>
      </c>
      <c r="CT202" s="21">
        <v>-125.34963</v>
      </c>
      <c r="CU202" s="21">
        <v>-123.35899000000001</v>
      </c>
      <c r="CV202" s="21">
        <v>-117.84742</v>
      </c>
      <c r="CW202" s="21">
        <v>-111.05337</v>
      </c>
      <c r="CX202" s="21">
        <v>57.287950000000002</v>
      </c>
      <c r="CY202" s="21">
        <v>55.954970000000003</v>
      </c>
      <c r="CZ202" s="21">
        <v>56.694330000000001</v>
      </c>
      <c r="DA202" s="21">
        <v>59.939010000000003</v>
      </c>
      <c r="DB202" s="21">
        <v>-37.970610000000001</v>
      </c>
      <c r="DC202" s="21">
        <v>-37.417450000000002</v>
      </c>
      <c r="DD202" s="21">
        <v>-32.70758</v>
      </c>
      <c r="DE202" s="21">
        <v>-25.910640000000001</v>
      </c>
      <c r="DF202" s="21">
        <v>-119.39376</v>
      </c>
      <c r="DG202" s="21">
        <v>-117.4971</v>
      </c>
      <c r="DH202" s="21">
        <v>-112.35354</v>
      </c>
      <c r="DI202" s="21">
        <v>-105.91518000000001</v>
      </c>
    </row>
    <row r="203" spans="2:113" x14ac:dyDescent="0.25">
      <c r="B203" s="58" t="s">
        <v>334</v>
      </c>
      <c r="C203" s="21">
        <v>9525.4024599999993</v>
      </c>
      <c r="D203" s="21">
        <v>9368.0496299999995</v>
      </c>
      <c r="E203" s="21">
        <v>9228.9907899999998</v>
      </c>
      <c r="F203" s="21">
        <v>9109.0918199999996</v>
      </c>
      <c r="G203" s="21">
        <v>12135.052100000001</v>
      </c>
      <c r="H203" s="21">
        <v>11934.59683</v>
      </c>
      <c r="I203" s="21">
        <v>11757.438550000001</v>
      </c>
      <c r="J203" s="21">
        <v>11604.70016</v>
      </c>
      <c r="K203" s="21">
        <v>3526.17227</v>
      </c>
      <c r="L203" s="21">
        <v>3467.9261700000002</v>
      </c>
      <c r="M203" s="21">
        <v>3416.44308</v>
      </c>
      <c r="N203" s="21">
        <v>3372.06014</v>
      </c>
      <c r="O203" s="21">
        <v>-13.78937</v>
      </c>
      <c r="P203" s="21">
        <v>-13.612740000000001</v>
      </c>
      <c r="Q203" s="21">
        <v>-13.39095</v>
      </c>
      <c r="R203" s="21">
        <v>-13.22626</v>
      </c>
      <c r="S203" s="21">
        <v>-95.477890000000002</v>
      </c>
      <c r="T203" s="21">
        <v>-93.967489999999998</v>
      </c>
      <c r="U203" s="21">
        <v>-92.435640000000006</v>
      </c>
      <c r="V203" s="21">
        <v>-91.297309999999996</v>
      </c>
      <c r="W203" s="21">
        <v>4832.5459600000004</v>
      </c>
      <c r="X203" s="21">
        <v>4752.7194600000003</v>
      </c>
      <c r="Y203" s="21">
        <v>4682.1678400000001</v>
      </c>
      <c r="Z203" s="21">
        <v>4621.3428700000004</v>
      </c>
      <c r="AA203" s="21">
        <v>11.29256</v>
      </c>
      <c r="AB203" s="21">
        <v>11.08413</v>
      </c>
      <c r="AC203" s="21">
        <v>10.91811</v>
      </c>
      <c r="AD203" s="21">
        <v>10.77248</v>
      </c>
      <c r="AE203" s="21">
        <v>4.9638</v>
      </c>
      <c r="AF203" s="21">
        <v>4.8663999999999996</v>
      </c>
      <c r="AG203" s="21">
        <v>4.7933300000000001</v>
      </c>
      <c r="AH203" s="21">
        <v>4.7294499999999999</v>
      </c>
      <c r="AI203" s="21">
        <v>-5.8517599999999996</v>
      </c>
      <c r="AJ203" s="21">
        <v>-5.76755</v>
      </c>
      <c r="AK203" s="21">
        <v>-5.6817900000000003</v>
      </c>
      <c r="AL203" s="21">
        <v>-5.6058199999999996</v>
      </c>
      <c r="AM203" s="21">
        <v>-2.59171</v>
      </c>
      <c r="AN203" s="21">
        <v>-2.5640700000000001</v>
      </c>
      <c r="AO203" s="21">
        <v>-2.52623</v>
      </c>
      <c r="AP203" s="21">
        <v>-2.4923799999999998</v>
      </c>
      <c r="AQ203" s="21">
        <v>-590.92222000000004</v>
      </c>
      <c r="AR203" s="21">
        <v>-581.03959999999995</v>
      </c>
      <c r="AS203" s="21">
        <v>-572.35947999999996</v>
      </c>
      <c r="AT203" s="21">
        <v>-564.71703000000002</v>
      </c>
      <c r="AU203" s="21">
        <v>-442.40305000000001</v>
      </c>
      <c r="AV203" s="21">
        <v>-435.00707999999997</v>
      </c>
      <c r="AW203" s="21">
        <v>-428.51218</v>
      </c>
      <c r="AX203" s="21">
        <v>-422.79818999999998</v>
      </c>
      <c r="AY203" s="21">
        <v>3212.6382600000002</v>
      </c>
      <c r="AZ203" s="21">
        <v>3158.8478599999999</v>
      </c>
      <c r="BA203" s="21">
        <v>3111.2271300000002</v>
      </c>
      <c r="BB203" s="21">
        <v>3070.0543499999999</v>
      </c>
      <c r="BC203" s="21">
        <v>24.633140000000001</v>
      </c>
      <c r="BD203" s="21">
        <v>24.16817</v>
      </c>
      <c r="BE203" s="21">
        <v>23.77394</v>
      </c>
      <c r="BF203" s="21">
        <v>23.48076</v>
      </c>
      <c r="BG203" s="21">
        <v>10.49747</v>
      </c>
      <c r="BH203" s="21">
        <v>10.28314</v>
      </c>
      <c r="BI203" s="21">
        <v>10.12851</v>
      </c>
      <c r="BJ203" s="21">
        <v>9.9940099999999994</v>
      </c>
      <c r="BK203" s="21">
        <v>-55.498719999999999</v>
      </c>
      <c r="BL203" s="21">
        <v>-54.598500000000001</v>
      </c>
      <c r="BM203" s="21">
        <v>-53.784300000000002</v>
      </c>
      <c r="BN203" s="21">
        <v>-53.067610000000002</v>
      </c>
      <c r="BO203" s="21">
        <v>-0.12520999999999999</v>
      </c>
      <c r="BP203" s="21">
        <v>-0.12336</v>
      </c>
      <c r="BQ203" s="21">
        <v>-0.12216</v>
      </c>
      <c r="BR203" s="21">
        <v>19.503609999999998</v>
      </c>
      <c r="BS203" s="21">
        <v>19.130990000000001</v>
      </c>
      <c r="BT203" s="21">
        <v>18.818919999999999</v>
      </c>
      <c r="BU203" s="21">
        <v>18.586829999999999</v>
      </c>
      <c r="BV203" s="21">
        <v>23.547529999999998</v>
      </c>
      <c r="BW203" s="21">
        <v>23.11018</v>
      </c>
      <c r="BX203" s="21">
        <v>22.733239999999999</v>
      </c>
      <c r="BY203" s="21">
        <v>22.452950000000001</v>
      </c>
      <c r="BZ203" s="21">
        <v>-45.844279999999998</v>
      </c>
      <c r="CA203" s="21">
        <v>-45.149419999999999</v>
      </c>
      <c r="CB203" s="21">
        <v>-44.413490000000003</v>
      </c>
      <c r="CC203" s="21">
        <v>-43.866700000000002</v>
      </c>
      <c r="CD203" s="21">
        <v>-40.113</v>
      </c>
      <c r="CE203" s="21">
        <v>-39.508479999999999</v>
      </c>
      <c r="CF203" s="21">
        <v>-38.864519999999999</v>
      </c>
      <c r="CG203" s="21">
        <v>-38.386060000000001</v>
      </c>
      <c r="CH203" s="21">
        <v>51.758470000000003</v>
      </c>
      <c r="CI203" s="21">
        <v>50.862200000000001</v>
      </c>
      <c r="CJ203" s="21">
        <v>50.032809999999998</v>
      </c>
      <c r="CK203" s="21">
        <v>49.416260000000001</v>
      </c>
      <c r="CL203" s="21">
        <v>-233.24512999999999</v>
      </c>
      <c r="CM203" s="21">
        <v>-229.48695000000001</v>
      </c>
      <c r="CN203" s="21">
        <v>-225.74567999999999</v>
      </c>
      <c r="CO203" s="21">
        <v>-222.96530000000001</v>
      </c>
      <c r="CP203" s="21">
        <v>-216.44762</v>
      </c>
      <c r="CQ203" s="21">
        <v>-212.96411000000001</v>
      </c>
      <c r="CR203" s="21">
        <v>-209.49222</v>
      </c>
      <c r="CS203" s="21">
        <v>-206.91203999999999</v>
      </c>
      <c r="CT203" s="21">
        <v>-46.779440000000001</v>
      </c>
      <c r="CU203" s="21">
        <v>-46.057580000000002</v>
      </c>
      <c r="CV203" s="21">
        <v>-45.306809999999999</v>
      </c>
      <c r="CW203" s="21">
        <v>-44.748959999999997</v>
      </c>
      <c r="CX203" s="21">
        <v>12.84989</v>
      </c>
      <c r="CY203" s="21">
        <v>12.60812</v>
      </c>
      <c r="CZ203" s="21">
        <v>12.419040000000001</v>
      </c>
      <c r="DA203" s="21">
        <v>12.25342</v>
      </c>
      <c r="DB203" s="21">
        <v>25.722100000000001</v>
      </c>
      <c r="DC203" s="21">
        <v>25.252120000000001</v>
      </c>
      <c r="DD203" s="21">
        <v>24.84028</v>
      </c>
      <c r="DE203" s="21">
        <v>24.534040000000001</v>
      </c>
      <c r="DF203" s="21">
        <v>11.84464</v>
      </c>
      <c r="DG203" s="21">
        <v>11.611940000000001</v>
      </c>
      <c r="DH203" s="21">
        <v>11.422510000000001</v>
      </c>
      <c r="DI203" s="21">
        <v>11.281599999999999</v>
      </c>
    </row>
    <row r="204" spans="2:113" x14ac:dyDescent="0.25">
      <c r="B204" s="58" t="s">
        <v>335</v>
      </c>
      <c r="C204" s="21">
        <v>3664.6496900000002</v>
      </c>
      <c r="D204" s="21">
        <v>3604.1122999999998</v>
      </c>
      <c r="E204" s="21">
        <v>3550.6130499999999</v>
      </c>
      <c r="F204" s="21">
        <v>3504.4850499999998</v>
      </c>
      <c r="G204" s="21">
        <v>1325.48046</v>
      </c>
      <c r="H204" s="21">
        <v>1303.5852500000001</v>
      </c>
      <c r="I204" s="21">
        <v>1284.23471</v>
      </c>
      <c r="J204" s="21">
        <v>1267.5514900000001</v>
      </c>
      <c r="K204" s="21">
        <v>12534.84539</v>
      </c>
      <c r="L204" s="21">
        <v>12327.79205</v>
      </c>
      <c r="M204" s="21">
        <v>12144.779839999999</v>
      </c>
      <c r="N204" s="21">
        <v>11987.007250000001</v>
      </c>
      <c r="O204" s="21">
        <v>1.3704799999999999</v>
      </c>
      <c r="P204" s="21">
        <v>1.3026599999999999</v>
      </c>
      <c r="Q204" s="21">
        <v>1.28128</v>
      </c>
      <c r="R204" s="21">
        <v>1.2652399999999999</v>
      </c>
      <c r="S204" s="21">
        <v>107.2024</v>
      </c>
      <c r="T204" s="21">
        <v>105.40716999999999</v>
      </c>
      <c r="U204" s="21">
        <v>103.68853</v>
      </c>
      <c r="V204" s="21">
        <v>102.41108</v>
      </c>
      <c r="W204" s="21">
        <v>10431.89516</v>
      </c>
      <c r="X204" s="21">
        <v>10259.57569</v>
      </c>
      <c r="Y204" s="21">
        <v>10107.277690000001</v>
      </c>
      <c r="Z204" s="21">
        <v>9975.9763500000008</v>
      </c>
      <c r="AA204" s="21">
        <v>10.18369</v>
      </c>
      <c r="AB204" s="21">
        <v>9.9950399999999995</v>
      </c>
      <c r="AC204" s="21">
        <v>9.8452599999999997</v>
      </c>
      <c r="AD204" s="21">
        <v>9.7139699999999998</v>
      </c>
      <c r="AE204" s="21">
        <v>-1.43268</v>
      </c>
      <c r="AF204" s="21">
        <v>-1.4220999999999999</v>
      </c>
      <c r="AG204" s="21">
        <v>-1.40127</v>
      </c>
      <c r="AH204" s="21">
        <v>-1.3824399999999999</v>
      </c>
      <c r="AI204" s="21">
        <v>-17.50976</v>
      </c>
      <c r="AJ204" s="21">
        <v>-17.22953</v>
      </c>
      <c r="AK204" s="21">
        <v>-16.972580000000001</v>
      </c>
      <c r="AL204" s="21">
        <v>-16.745830000000002</v>
      </c>
      <c r="AM204" s="21">
        <v>10.938230000000001</v>
      </c>
      <c r="AN204" s="21">
        <v>10.74025</v>
      </c>
      <c r="AO204" s="21">
        <v>10.579420000000001</v>
      </c>
      <c r="AP204" s="21">
        <v>10.4383</v>
      </c>
      <c r="AQ204" s="21">
        <v>446.89737000000002</v>
      </c>
      <c r="AR204" s="21">
        <v>439.39897999999999</v>
      </c>
      <c r="AS204" s="21">
        <v>432.83411000000001</v>
      </c>
      <c r="AT204" s="21">
        <v>427.05486999999999</v>
      </c>
      <c r="AU204" s="21">
        <v>818.77533000000005</v>
      </c>
      <c r="AV204" s="21">
        <v>805.04621999999995</v>
      </c>
      <c r="AW204" s="21">
        <v>793.02525000000003</v>
      </c>
      <c r="AX204" s="21">
        <v>782.45099000000005</v>
      </c>
      <c r="AY204" s="21">
        <v>1105.9256800000001</v>
      </c>
      <c r="AZ204" s="21">
        <v>1087.4087500000001</v>
      </c>
      <c r="BA204" s="21">
        <v>1071.0156899999999</v>
      </c>
      <c r="BB204" s="21">
        <v>1056.8422800000001</v>
      </c>
      <c r="BC204" s="21">
        <v>5.1209499999999997</v>
      </c>
      <c r="BD204" s="21">
        <v>4.9784199999999998</v>
      </c>
      <c r="BE204" s="21">
        <v>4.8970500000000001</v>
      </c>
      <c r="BF204" s="21">
        <v>4.8363899999999997</v>
      </c>
      <c r="BG204" s="21">
        <v>10.065469999999999</v>
      </c>
      <c r="BH204" s="21">
        <v>9.8607600000000009</v>
      </c>
      <c r="BI204" s="21">
        <v>9.7124199999999998</v>
      </c>
      <c r="BJ204" s="21">
        <v>9.5834799999999998</v>
      </c>
      <c r="BK204" s="21">
        <v>25.66104</v>
      </c>
      <c r="BL204" s="21">
        <v>25.202950000000001</v>
      </c>
      <c r="BM204" s="21">
        <v>24.825890000000001</v>
      </c>
      <c r="BN204" s="21">
        <v>24.49541</v>
      </c>
      <c r="BO204" s="21">
        <v>-0.11737</v>
      </c>
      <c r="BP204" s="21">
        <v>-0.11564000000000001</v>
      </c>
      <c r="BQ204" s="21">
        <v>-0.11453000000000001</v>
      </c>
      <c r="BR204" s="21">
        <v>-12.98645</v>
      </c>
      <c r="BS204" s="21">
        <v>-12.8253</v>
      </c>
      <c r="BT204" s="21">
        <v>-12.616379999999999</v>
      </c>
      <c r="BU204" s="21">
        <v>-12.461259999999999</v>
      </c>
      <c r="BV204" s="21">
        <v>-36.611739999999998</v>
      </c>
      <c r="BW204" s="21">
        <v>-36.063720000000004</v>
      </c>
      <c r="BX204" s="21">
        <v>-35.475920000000002</v>
      </c>
      <c r="BY204" s="21">
        <v>-35.03922</v>
      </c>
      <c r="BZ204" s="21">
        <v>45.590269999999997</v>
      </c>
      <c r="CA204" s="21">
        <v>44.795850000000002</v>
      </c>
      <c r="CB204" s="21">
        <v>44.065370000000001</v>
      </c>
      <c r="CC204" s="21">
        <v>43.522309999999997</v>
      </c>
      <c r="CD204" s="21">
        <v>5.0208000000000004</v>
      </c>
      <c r="CE204" s="21">
        <v>4.89168</v>
      </c>
      <c r="CF204" s="21">
        <v>4.8117700000000001</v>
      </c>
      <c r="CG204" s="21">
        <v>4.75223</v>
      </c>
      <c r="CH204" s="21">
        <v>56.254829999999998</v>
      </c>
      <c r="CI204" s="21">
        <v>55.28837</v>
      </c>
      <c r="CJ204" s="21">
        <v>54.38682</v>
      </c>
      <c r="CK204" s="21">
        <v>53.716630000000002</v>
      </c>
      <c r="CL204" s="21">
        <v>171.76617999999999</v>
      </c>
      <c r="CM204" s="21">
        <v>168.91587000000001</v>
      </c>
      <c r="CN204" s="21">
        <v>166.1618</v>
      </c>
      <c r="CO204" s="21">
        <v>164.11483000000001</v>
      </c>
      <c r="CP204" s="21">
        <v>263.13150999999999</v>
      </c>
      <c r="CQ204" s="21">
        <v>258.78926999999999</v>
      </c>
      <c r="CR204" s="21">
        <v>254.56996000000001</v>
      </c>
      <c r="CS204" s="21">
        <v>251.43401</v>
      </c>
      <c r="CT204" s="21">
        <v>26.474969999999999</v>
      </c>
      <c r="CU204" s="21">
        <v>26.003599999999999</v>
      </c>
      <c r="CV204" s="21">
        <v>25.579529999999998</v>
      </c>
      <c r="CW204" s="21">
        <v>25.264230000000001</v>
      </c>
      <c r="CX204" s="21">
        <v>1.9449099999999999</v>
      </c>
      <c r="CY204" s="21">
        <v>1.8874</v>
      </c>
      <c r="CZ204" s="21">
        <v>1.8584499999999999</v>
      </c>
      <c r="DA204" s="21">
        <v>1.83385</v>
      </c>
      <c r="DB204" s="21">
        <v>-31.26999</v>
      </c>
      <c r="DC204" s="21">
        <v>-30.806480000000001</v>
      </c>
      <c r="DD204" s="21">
        <v>-30.304379999999998</v>
      </c>
      <c r="DE204" s="21">
        <v>-29.931360000000002</v>
      </c>
      <c r="DF204" s="21">
        <v>80.743260000000006</v>
      </c>
      <c r="DG204" s="21">
        <v>79.388279999999995</v>
      </c>
      <c r="DH204" s="21">
        <v>78.093860000000006</v>
      </c>
      <c r="DI204" s="21">
        <v>77.131730000000005</v>
      </c>
    </row>
    <row r="205" spans="2:113" x14ac:dyDescent="0.25">
      <c r="B205" s="58" t="s">
        <v>336</v>
      </c>
      <c r="C205" s="21">
        <v>15555.7371</v>
      </c>
      <c r="D205" s="21">
        <v>15298.767449999999</v>
      </c>
      <c r="E205" s="21">
        <v>15071.673349999999</v>
      </c>
      <c r="F205" s="21">
        <v>14875.868829999999</v>
      </c>
      <c r="G205" s="21">
        <v>23452.302899999999</v>
      </c>
      <c r="H205" s="21">
        <v>23064.901389999999</v>
      </c>
      <c r="I205" s="21">
        <v>22722.523819999999</v>
      </c>
      <c r="J205" s="21">
        <v>22427.340319999999</v>
      </c>
      <c r="K205" s="21">
        <v>37100.122510000001</v>
      </c>
      <c r="L205" s="21">
        <v>36487.294500000004</v>
      </c>
      <c r="M205" s="21">
        <v>35945.622450000003</v>
      </c>
      <c r="N205" s="21">
        <v>35478.653599999998</v>
      </c>
      <c r="O205" s="21">
        <v>288.05903999999998</v>
      </c>
      <c r="P205" s="21">
        <v>283.21240999999998</v>
      </c>
      <c r="Q205" s="21">
        <v>278.59492999999998</v>
      </c>
      <c r="R205" s="21">
        <v>275.16305999999997</v>
      </c>
      <c r="S205" s="21">
        <v>406.55196999999998</v>
      </c>
      <c r="T205" s="21">
        <v>399.77161999999998</v>
      </c>
      <c r="U205" s="21">
        <v>393.25382999999999</v>
      </c>
      <c r="V205" s="21">
        <v>388.40964000000002</v>
      </c>
      <c r="W205" s="21">
        <v>33142.218529999998</v>
      </c>
      <c r="X205" s="21">
        <v>32594.758140000002</v>
      </c>
      <c r="Y205" s="21">
        <v>32110.90612</v>
      </c>
      <c r="Z205" s="21">
        <v>31693.76066</v>
      </c>
      <c r="AA205" s="21">
        <v>57.917470000000002</v>
      </c>
      <c r="AB205" s="21">
        <v>56.890680000000003</v>
      </c>
      <c r="AC205" s="21">
        <v>56.040799999999997</v>
      </c>
      <c r="AD205" s="21">
        <v>55.292749999999998</v>
      </c>
      <c r="AE205" s="21">
        <v>104.02818000000001</v>
      </c>
      <c r="AF205" s="21">
        <v>102.24437</v>
      </c>
      <c r="AG205" s="21">
        <v>100.71719</v>
      </c>
      <c r="AH205" s="21">
        <v>99.372479999999996</v>
      </c>
      <c r="AI205" s="21">
        <v>174.31415000000001</v>
      </c>
      <c r="AJ205" s="21">
        <v>171.35548</v>
      </c>
      <c r="AK205" s="21">
        <v>168.79563999999999</v>
      </c>
      <c r="AL205" s="21">
        <v>166.54189</v>
      </c>
      <c r="AM205" s="21">
        <v>277.94499999999999</v>
      </c>
      <c r="AN205" s="21">
        <v>273.24367999999998</v>
      </c>
      <c r="AO205" s="21">
        <v>269.16280999999998</v>
      </c>
      <c r="AP205" s="21">
        <v>265.56941999999998</v>
      </c>
      <c r="AQ205" s="21">
        <v>757.43691999999999</v>
      </c>
      <c r="AR205" s="21">
        <v>744.70824000000005</v>
      </c>
      <c r="AS205" s="21">
        <v>733.58213999999998</v>
      </c>
      <c r="AT205" s="21">
        <v>723.78722000000005</v>
      </c>
      <c r="AU205" s="21">
        <v>1269.22435</v>
      </c>
      <c r="AV205" s="21">
        <v>1247.91983</v>
      </c>
      <c r="AW205" s="21">
        <v>1229.2861</v>
      </c>
      <c r="AX205" s="21">
        <v>1212.89464</v>
      </c>
      <c r="AY205" s="21">
        <v>2359.9695900000002</v>
      </c>
      <c r="AZ205" s="21">
        <v>2320.4557399999999</v>
      </c>
      <c r="BA205" s="21">
        <v>2285.47406</v>
      </c>
      <c r="BB205" s="21">
        <v>2255.2289799999999</v>
      </c>
      <c r="BC205" s="21">
        <v>185.94108</v>
      </c>
      <c r="BD205" s="21">
        <v>182.71888999999999</v>
      </c>
      <c r="BE205" s="21">
        <v>179.73974000000001</v>
      </c>
      <c r="BF205" s="21">
        <v>177.52544</v>
      </c>
      <c r="BG205" s="21">
        <v>26.150580000000001</v>
      </c>
      <c r="BH205" s="21">
        <v>25.599039999999999</v>
      </c>
      <c r="BI205" s="21">
        <v>25.215720000000001</v>
      </c>
      <c r="BJ205" s="21">
        <v>24.880479999999999</v>
      </c>
      <c r="BK205" s="21">
        <v>485.50179000000003</v>
      </c>
      <c r="BL205" s="21">
        <v>477.27706999999998</v>
      </c>
      <c r="BM205" s="21">
        <v>470.15143999999998</v>
      </c>
      <c r="BN205" s="21">
        <v>463.88882999999998</v>
      </c>
      <c r="BO205" s="21">
        <v>-0.37259999999999999</v>
      </c>
      <c r="BP205" s="21">
        <v>-0.36670999999999998</v>
      </c>
      <c r="BQ205" s="21">
        <v>-0.36252000000000001</v>
      </c>
      <c r="BR205" s="21">
        <v>197.70561000000001</v>
      </c>
      <c r="BS205" s="21">
        <v>194.31693000000001</v>
      </c>
      <c r="BT205" s="21">
        <v>191.14872</v>
      </c>
      <c r="BU205" s="21">
        <v>188.79395</v>
      </c>
      <c r="BV205" s="21">
        <v>206.2045</v>
      </c>
      <c r="BW205" s="21">
        <v>202.68091999999999</v>
      </c>
      <c r="BX205" s="21">
        <v>199.37636000000001</v>
      </c>
      <c r="BY205" s="21">
        <v>196.92025000000001</v>
      </c>
      <c r="BZ205" s="21">
        <v>401.99099000000001</v>
      </c>
      <c r="CA205" s="21">
        <v>395.26936999999998</v>
      </c>
      <c r="CB205" s="21">
        <v>388.82495999999998</v>
      </c>
      <c r="CC205" s="21">
        <v>384.03528999999997</v>
      </c>
      <c r="CD205" s="21">
        <v>316.78730999999999</v>
      </c>
      <c r="CE205" s="21">
        <v>311.46622000000002</v>
      </c>
      <c r="CF205" s="21">
        <v>306.38808999999998</v>
      </c>
      <c r="CG205" s="21">
        <v>302.61387000000002</v>
      </c>
      <c r="CH205" s="21">
        <v>367.77908000000002</v>
      </c>
      <c r="CI205" s="21">
        <v>361.62243999999998</v>
      </c>
      <c r="CJ205" s="21">
        <v>355.72658999999999</v>
      </c>
      <c r="CK205" s="21">
        <v>351.34463</v>
      </c>
      <c r="CL205" s="21">
        <v>484.08695</v>
      </c>
      <c r="CM205" s="21">
        <v>476.03721000000002</v>
      </c>
      <c r="CN205" s="21">
        <v>468.27602000000002</v>
      </c>
      <c r="CO205" s="21">
        <v>462.50772999999998</v>
      </c>
      <c r="CP205" s="21">
        <v>605.62351000000001</v>
      </c>
      <c r="CQ205" s="21">
        <v>595.58826999999997</v>
      </c>
      <c r="CR205" s="21">
        <v>585.87798999999995</v>
      </c>
      <c r="CS205" s="21">
        <v>578.66111999999998</v>
      </c>
      <c r="CT205" s="21">
        <v>322.97338000000002</v>
      </c>
      <c r="CU205" s="21">
        <v>317.57661000000002</v>
      </c>
      <c r="CV205" s="21">
        <v>312.39888999999999</v>
      </c>
      <c r="CW205" s="21">
        <v>308.55068</v>
      </c>
      <c r="CX205" s="21">
        <v>142.86242999999999</v>
      </c>
      <c r="CY205" s="21">
        <v>140.39166</v>
      </c>
      <c r="CZ205" s="21">
        <v>138.29392000000001</v>
      </c>
      <c r="DA205" s="21">
        <v>136.44756000000001</v>
      </c>
      <c r="DB205" s="21">
        <v>181.71234000000001</v>
      </c>
      <c r="DC205" s="21">
        <v>178.59712999999999</v>
      </c>
      <c r="DD205" s="21">
        <v>175.68522999999999</v>
      </c>
      <c r="DE205" s="21">
        <v>173.52095</v>
      </c>
      <c r="DF205" s="21">
        <v>333.73468000000003</v>
      </c>
      <c r="DG205" s="21">
        <v>328.16946999999999</v>
      </c>
      <c r="DH205" s="21">
        <v>322.81905999999998</v>
      </c>
      <c r="DI205" s="21">
        <v>318.84251</v>
      </c>
    </row>
    <row r="206" spans="2:113" x14ac:dyDescent="0.25">
      <c r="B206" s="58" t="s">
        <v>337</v>
      </c>
      <c r="C206" s="21">
        <v>-2379.2937200000001</v>
      </c>
      <c r="D206" s="21">
        <v>-2339.9894899999999</v>
      </c>
      <c r="E206" s="21">
        <v>-2305.2548099999999</v>
      </c>
      <c r="F206" s="21">
        <v>-2275.3059499999999</v>
      </c>
      <c r="G206" s="21">
        <v>-8119.5707400000001</v>
      </c>
      <c r="H206" s="21">
        <v>-7985.4459999999999</v>
      </c>
      <c r="I206" s="21">
        <v>-7866.9092899999996</v>
      </c>
      <c r="J206" s="21">
        <v>-7764.7119300000004</v>
      </c>
      <c r="K206" s="21">
        <v>-19135.916509999999</v>
      </c>
      <c r="L206" s="21">
        <v>-18819.825229999999</v>
      </c>
      <c r="M206" s="21">
        <v>-18540.435549999998</v>
      </c>
      <c r="N206" s="21">
        <v>-18299.577130000001</v>
      </c>
      <c r="O206" s="21">
        <v>-195.58606</v>
      </c>
      <c r="P206" s="21">
        <v>-180.63784999999999</v>
      </c>
      <c r="Q206" s="21">
        <v>-176.91164000000001</v>
      </c>
      <c r="R206" s="21">
        <v>-172.16043999999999</v>
      </c>
      <c r="S206" s="21">
        <v>-375.21292</v>
      </c>
      <c r="T206" s="21">
        <v>-357.41980999999998</v>
      </c>
      <c r="U206" s="21">
        <v>-350.77051999999998</v>
      </c>
      <c r="V206" s="21">
        <v>-343.88157999999999</v>
      </c>
      <c r="W206" s="21">
        <v>-15978.50539</v>
      </c>
      <c r="X206" s="21">
        <v>-15714.564130000001</v>
      </c>
      <c r="Y206" s="21">
        <v>-15481.289699999999</v>
      </c>
      <c r="Z206" s="21">
        <v>-15280.175800000001</v>
      </c>
      <c r="AA206" s="21">
        <v>-23.027349999999998</v>
      </c>
      <c r="AB206" s="21">
        <v>-18.056100000000001</v>
      </c>
      <c r="AC206" s="21">
        <v>-17.65569</v>
      </c>
      <c r="AD206" s="21">
        <v>-16.26679</v>
      </c>
      <c r="AE206" s="21">
        <v>-48.516660000000002</v>
      </c>
      <c r="AF206" s="21">
        <v>-44.335000000000001</v>
      </c>
      <c r="AG206" s="21">
        <v>-43.590490000000003</v>
      </c>
      <c r="AH206" s="21">
        <v>-42.163049999999998</v>
      </c>
      <c r="AI206" s="21">
        <v>-130.04213999999999</v>
      </c>
      <c r="AJ206" s="21">
        <v>-124.62775999999999</v>
      </c>
      <c r="AK206" s="21">
        <v>-122.68167</v>
      </c>
      <c r="AL206" s="21">
        <v>-120.23036999999999</v>
      </c>
      <c r="AM206" s="21">
        <v>-207.35676000000001</v>
      </c>
      <c r="AN206" s="21">
        <v>-200.15126000000001</v>
      </c>
      <c r="AO206" s="21">
        <v>-197.05587</v>
      </c>
      <c r="AP206" s="21">
        <v>-193.48191</v>
      </c>
      <c r="AQ206" s="21">
        <v>-980.73559</v>
      </c>
      <c r="AR206" s="21">
        <v>-960.93483000000003</v>
      </c>
      <c r="AS206" s="21">
        <v>-946.50400999999999</v>
      </c>
      <c r="AT206" s="21">
        <v>-933.01428999999996</v>
      </c>
      <c r="AU206" s="21">
        <v>-784.77417000000003</v>
      </c>
      <c r="AV206" s="21">
        <v>-768.11662000000001</v>
      </c>
      <c r="AW206" s="21">
        <v>-756.54737999999998</v>
      </c>
      <c r="AX206" s="21">
        <v>-745.56623000000002</v>
      </c>
      <c r="AY206" s="21">
        <v>-1496.55142</v>
      </c>
      <c r="AZ206" s="21">
        <v>-1471.4940999999999</v>
      </c>
      <c r="BA206" s="21">
        <v>-1449.3108199999999</v>
      </c>
      <c r="BB206" s="21">
        <v>-1430.1311900000001</v>
      </c>
      <c r="BC206" s="21">
        <v>-125.13164999999999</v>
      </c>
      <c r="BD206" s="21">
        <v>-107.13527999999999</v>
      </c>
      <c r="BE206" s="21">
        <v>-104.12435000000001</v>
      </c>
      <c r="BF206" s="21">
        <v>-99.306730000000002</v>
      </c>
      <c r="BG206" s="21">
        <v>-20.2529</v>
      </c>
      <c r="BH206" s="21">
        <v>-10.74085</v>
      </c>
      <c r="BI206" s="21">
        <v>-10.316269999999999</v>
      </c>
      <c r="BJ206" s="21">
        <v>-7.8236600000000003</v>
      </c>
      <c r="BK206" s="21">
        <v>-312.71947</v>
      </c>
      <c r="BL206" s="21">
        <v>-300.36496</v>
      </c>
      <c r="BM206" s="21">
        <v>-295.67680000000001</v>
      </c>
      <c r="BN206" s="21">
        <v>-289.93031999999999</v>
      </c>
      <c r="BO206" s="21">
        <v>10.7616</v>
      </c>
      <c r="BP206" s="21">
        <v>11.66818</v>
      </c>
      <c r="BQ206" s="21">
        <v>14.753299999999999</v>
      </c>
      <c r="BR206" s="21">
        <v>-113.4061</v>
      </c>
      <c r="BS206" s="21">
        <v>-98.12988</v>
      </c>
      <c r="BT206" s="21">
        <v>-95.473849999999999</v>
      </c>
      <c r="BU206" s="21">
        <v>-91.344999999999999</v>
      </c>
      <c r="BV206" s="21">
        <v>-158.45348999999999</v>
      </c>
      <c r="BW206" s="21">
        <v>-143.01852</v>
      </c>
      <c r="BX206" s="21">
        <v>-139.86412000000001</v>
      </c>
      <c r="BY206" s="21">
        <v>-135.32968</v>
      </c>
      <c r="BZ206" s="21">
        <v>-246.90620999999999</v>
      </c>
      <c r="CA206" s="21">
        <v>-229.90019000000001</v>
      </c>
      <c r="CB206" s="21">
        <v>-225.23342</v>
      </c>
      <c r="CC206" s="21">
        <v>-219.61049</v>
      </c>
      <c r="CD206" s="21">
        <v>-247.16822999999999</v>
      </c>
      <c r="CE206" s="21">
        <v>-230.66858999999999</v>
      </c>
      <c r="CF206" s="21">
        <v>-225.92764</v>
      </c>
      <c r="CG206" s="21">
        <v>-220.38332</v>
      </c>
      <c r="CH206" s="21">
        <v>-206.22672</v>
      </c>
      <c r="CI206" s="21">
        <v>-190.12116</v>
      </c>
      <c r="CJ206" s="21">
        <v>-186.01981000000001</v>
      </c>
      <c r="CK206" s="21">
        <v>-180.90053</v>
      </c>
      <c r="CL206" s="21">
        <v>-537.35362999999995</v>
      </c>
      <c r="CM206" s="21">
        <v>-516.36576000000002</v>
      </c>
      <c r="CN206" s="21">
        <v>-506.98667999999998</v>
      </c>
      <c r="CO206" s="21">
        <v>-498.02775000000003</v>
      </c>
      <c r="CP206" s="21">
        <v>-510.69654000000003</v>
      </c>
      <c r="CQ206" s="21">
        <v>-490.30795000000001</v>
      </c>
      <c r="CR206" s="21">
        <v>-481.46701999999999</v>
      </c>
      <c r="CS206" s="21">
        <v>-472.88281999999998</v>
      </c>
      <c r="CT206" s="21">
        <v>-223.67189999999999</v>
      </c>
      <c r="CU206" s="21">
        <v>-209.89538999999999</v>
      </c>
      <c r="CV206" s="21">
        <v>-205.81921</v>
      </c>
      <c r="CW206" s="21">
        <v>-201.07212000000001</v>
      </c>
      <c r="CX206" s="21">
        <v>-81.261279999999999</v>
      </c>
      <c r="CY206" s="21">
        <v>-73.635170000000002</v>
      </c>
      <c r="CZ206" s="21">
        <v>-72.389139999999998</v>
      </c>
      <c r="DA206" s="21">
        <v>-69.846100000000007</v>
      </c>
      <c r="DB206" s="21">
        <v>-126.36142</v>
      </c>
      <c r="DC206" s="21">
        <v>-112.14364</v>
      </c>
      <c r="DD206" s="21">
        <v>-109.43925</v>
      </c>
      <c r="DE206" s="21">
        <v>-105.44306</v>
      </c>
      <c r="DF206" s="21">
        <v>-218.93476000000001</v>
      </c>
      <c r="DG206" s="21">
        <v>-205.82822999999999</v>
      </c>
      <c r="DH206" s="21">
        <v>-201.79741999999999</v>
      </c>
      <c r="DI206" s="21">
        <v>-197.21931000000001</v>
      </c>
    </row>
    <row r="207" spans="2:113" x14ac:dyDescent="0.25">
      <c r="B207" s="58" t="s">
        <v>338</v>
      </c>
      <c r="C207" s="21">
        <v>-34027.453820000002</v>
      </c>
      <c r="D207" s="21">
        <v>-33465.344620000003</v>
      </c>
      <c r="E207" s="21">
        <v>-32968.586810000001</v>
      </c>
      <c r="F207" s="21">
        <v>-32540.27348</v>
      </c>
      <c r="G207" s="21">
        <v>-69570.746459999995</v>
      </c>
      <c r="H207" s="21">
        <v>-68421.528279999999</v>
      </c>
      <c r="I207" s="21">
        <v>-67405.87268</v>
      </c>
      <c r="J207" s="21">
        <v>-66530.217250000002</v>
      </c>
      <c r="K207" s="21">
        <v>-81838.633929999996</v>
      </c>
      <c r="L207" s="21">
        <v>-80486.805330000003</v>
      </c>
      <c r="M207" s="21">
        <v>-79291.938639999993</v>
      </c>
      <c r="N207" s="21">
        <v>-78261.858659999998</v>
      </c>
      <c r="O207" s="21">
        <v>-996.32403999999997</v>
      </c>
      <c r="P207" s="21">
        <v>-968.12201000000005</v>
      </c>
      <c r="Q207" s="21">
        <v>-951.56619000000001</v>
      </c>
      <c r="R207" s="21">
        <v>-937.29717000000005</v>
      </c>
      <c r="S207" s="21">
        <v>-1254.08161</v>
      </c>
      <c r="T207" s="21">
        <v>-1221.7730300000001</v>
      </c>
      <c r="U207" s="21">
        <v>-1201.04178</v>
      </c>
      <c r="V207" s="21">
        <v>-1183.70595</v>
      </c>
      <c r="W207" s="21">
        <v>-73807.949590000004</v>
      </c>
      <c r="X207" s="21">
        <v>-72588.751520000005</v>
      </c>
      <c r="Y207" s="21">
        <v>-71511.209740000006</v>
      </c>
      <c r="Z207" s="21">
        <v>-70582.223910000001</v>
      </c>
      <c r="AA207" s="21">
        <v>-163.44363999999999</v>
      </c>
      <c r="AB207" s="21">
        <v>-156.00626</v>
      </c>
      <c r="AC207" s="21">
        <v>-153.54646</v>
      </c>
      <c r="AD207" s="21">
        <v>-150.3442</v>
      </c>
      <c r="AE207" s="21">
        <v>-390.90919000000002</v>
      </c>
      <c r="AF207" s="21">
        <v>-380.91698000000002</v>
      </c>
      <c r="AG207" s="21">
        <v>-375.14672000000002</v>
      </c>
      <c r="AH207" s="21">
        <v>-369.29448000000002</v>
      </c>
      <c r="AI207" s="21">
        <v>-680.71195999999998</v>
      </c>
      <c r="AJ207" s="21">
        <v>-666.01022</v>
      </c>
      <c r="AK207" s="21">
        <v>-655.97821999999996</v>
      </c>
      <c r="AL207" s="21">
        <v>-646.40977999999996</v>
      </c>
      <c r="AM207" s="21">
        <v>-953.02399000000003</v>
      </c>
      <c r="AN207" s="21">
        <v>-933.25483999999994</v>
      </c>
      <c r="AO207" s="21">
        <v>-919.21243000000004</v>
      </c>
      <c r="AP207" s="21">
        <v>-906.00226999999995</v>
      </c>
      <c r="AQ207" s="21">
        <v>-1658.1310599999999</v>
      </c>
      <c r="AR207" s="21">
        <v>-1626.91588</v>
      </c>
      <c r="AS207" s="21">
        <v>-1602.5360700000001</v>
      </c>
      <c r="AT207" s="21">
        <v>-1580.29141</v>
      </c>
      <c r="AU207" s="21">
        <v>-1653.08653</v>
      </c>
      <c r="AV207" s="21">
        <v>-1621.81827</v>
      </c>
      <c r="AW207" s="21">
        <v>-1597.5026600000001</v>
      </c>
      <c r="AX207" s="21">
        <v>-1575.31396</v>
      </c>
      <c r="AY207" s="21">
        <v>-7088.3980600000004</v>
      </c>
      <c r="AZ207" s="21">
        <v>-6969.7143500000002</v>
      </c>
      <c r="BA207" s="21">
        <v>-6864.6435000000001</v>
      </c>
      <c r="BB207" s="21">
        <v>-6773.7994399999998</v>
      </c>
      <c r="BC207" s="21">
        <v>-697.15670999999998</v>
      </c>
      <c r="BD207" s="21">
        <v>-669.51652000000001</v>
      </c>
      <c r="BE207" s="21">
        <v>-657.34334000000001</v>
      </c>
      <c r="BF207" s="21">
        <v>-645.72856000000002</v>
      </c>
      <c r="BG207" s="21">
        <v>-71.459500000000006</v>
      </c>
      <c r="BH207" s="21">
        <v>-60.85416</v>
      </c>
      <c r="BI207" s="21">
        <v>-59.68139</v>
      </c>
      <c r="BJ207" s="21">
        <v>-56.532249999999998</v>
      </c>
      <c r="BK207" s="21">
        <v>-1541.6115299999999</v>
      </c>
      <c r="BL207" s="21">
        <v>-1508.5130999999999</v>
      </c>
      <c r="BM207" s="21">
        <v>-1485.79072</v>
      </c>
      <c r="BN207" s="21">
        <v>-1464.1992399999999</v>
      </c>
      <c r="BO207" s="21">
        <v>11.543570000000001</v>
      </c>
      <c r="BP207" s="21">
        <v>12.437419999999999</v>
      </c>
      <c r="BQ207" s="21">
        <v>15.51309</v>
      </c>
      <c r="BR207" s="21">
        <v>-790.10518999999999</v>
      </c>
      <c r="BS207" s="21">
        <v>-763.54543999999999</v>
      </c>
      <c r="BT207" s="21">
        <v>-750.04852000000005</v>
      </c>
      <c r="BU207" s="21">
        <v>-737.87720999999999</v>
      </c>
      <c r="BV207" s="21">
        <v>-907.64957000000004</v>
      </c>
      <c r="BW207" s="21">
        <v>-879.76658999999995</v>
      </c>
      <c r="BX207" s="21">
        <v>-864.60916999999995</v>
      </c>
      <c r="BY207" s="21">
        <v>-851.17011000000002</v>
      </c>
      <c r="BZ207" s="21">
        <v>-1174.2483500000001</v>
      </c>
      <c r="CA207" s="21">
        <v>-1141.9092900000001</v>
      </c>
      <c r="CB207" s="21">
        <v>-1122.38417</v>
      </c>
      <c r="CC207" s="21">
        <v>-1105.7383600000001</v>
      </c>
      <c r="CD207" s="21">
        <v>-1086.30909</v>
      </c>
      <c r="CE207" s="21">
        <v>-1055.9231500000001</v>
      </c>
      <c r="CF207" s="21">
        <v>-1037.73723</v>
      </c>
      <c r="CG207" s="21">
        <v>-1022.21858</v>
      </c>
      <c r="CH207" s="21">
        <v>-1149.3076599999999</v>
      </c>
      <c r="CI207" s="21">
        <v>-1117.62781</v>
      </c>
      <c r="CJ207" s="21">
        <v>-1098.41562</v>
      </c>
      <c r="CK207" s="21">
        <v>-1082.0861399999999</v>
      </c>
      <c r="CL207" s="21">
        <v>-1369.8835799999999</v>
      </c>
      <c r="CM207" s="21">
        <v>-1335.12292</v>
      </c>
      <c r="CN207" s="21">
        <v>-1312.40473</v>
      </c>
      <c r="CO207" s="21">
        <v>-1293.55</v>
      </c>
      <c r="CP207" s="21">
        <v>-1366.7745399999999</v>
      </c>
      <c r="CQ207" s="21">
        <v>-1332.2293400000001</v>
      </c>
      <c r="CR207" s="21">
        <v>-1309.67192</v>
      </c>
      <c r="CS207" s="21">
        <v>-1290.9119499999999</v>
      </c>
      <c r="CT207" s="21">
        <v>-988.82983000000002</v>
      </c>
      <c r="CU207" s="21">
        <v>-962.41675999999995</v>
      </c>
      <c r="CV207" s="21">
        <v>-946.08058000000005</v>
      </c>
      <c r="CW207" s="21">
        <v>-932.23824000000002</v>
      </c>
      <c r="CX207" s="21">
        <v>-535.62890000000004</v>
      </c>
      <c r="CY207" s="21">
        <v>-520.24329</v>
      </c>
      <c r="CZ207" s="21">
        <v>-512.32678999999996</v>
      </c>
      <c r="DA207" s="21">
        <v>-503.91264000000001</v>
      </c>
      <c r="DB207" s="21">
        <v>-805.26050999999995</v>
      </c>
      <c r="DC207" s="21">
        <v>-779.74960999999996</v>
      </c>
      <c r="DD207" s="21">
        <v>-766.16864999999996</v>
      </c>
      <c r="DE207" s="21">
        <v>-754.10352999999998</v>
      </c>
      <c r="DF207" s="21">
        <v>-995.57971999999995</v>
      </c>
      <c r="DG207" s="21">
        <v>-969.66597000000002</v>
      </c>
      <c r="DH207" s="21">
        <v>-953.19079999999997</v>
      </c>
      <c r="DI207" s="21">
        <v>-939.38066000000003</v>
      </c>
    </row>
    <row r="208" spans="2:113" x14ac:dyDescent="0.25">
      <c r="B208" s="58" t="s">
        <v>339</v>
      </c>
      <c r="C208" s="21">
        <v>-821.85449000000006</v>
      </c>
      <c r="D208" s="21">
        <v>-808.27804000000003</v>
      </c>
      <c r="E208" s="21">
        <v>-796.28000999999995</v>
      </c>
      <c r="F208" s="21">
        <v>-785.93508999999995</v>
      </c>
      <c r="G208" s="21">
        <v>-3593.0246699999998</v>
      </c>
      <c r="H208" s="21">
        <v>-3533.6725799999999</v>
      </c>
      <c r="I208" s="21">
        <v>-3481.2184099999999</v>
      </c>
      <c r="J208" s="21">
        <v>-3435.9946399999999</v>
      </c>
      <c r="K208" s="21">
        <v>-4466.0369700000001</v>
      </c>
      <c r="L208" s="21">
        <v>-4392.2659800000001</v>
      </c>
      <c r="M208" s="21">
        <v>-4327.0606100000005</v>
      </c>
      <c r="N208" s="21">
        <v>-4270.8478500000001</v>
      </c>
      <c r="O208" s="21">
        <v>-203.93727999999999</v>
      </c>
      <c r="P208" s="21">
        <v>-200.54472000000001</v>
      </c>
      <c r="Q208" s="21">
        <v>-197.27529999999999</v>
      </c>
      <c r="R208" s="21">
        <v>-194.84559999999999</v>
      </c>
      <c r="S208" s="21">
        <v>-198.49175</v>
      </c>
      <c r="T208" s="21">
        <v>-195.18841</v>
      </c>
      <c r="U208" s="21">
        <v>-192.00631999999999</v>
      </c>
      <c r="V208" s="21">
        <v>-189.64152000000001</v>
      </c>
      <c r="W208" s="21">
        <v>-3892.0834500000001</v>
      </c>
      <c r="X208" s="21">
        <v>-3827.7919999999999</v>
      </c>
      <c r="Y208" s="21">
        <v>-3770.9704400000001</v>
      </c>
      <c r="Z208" s="21">
        <v>-3721.9826200000002</v>
      </c>
      <c r="AA208" s="21">
        <v>-32.921230000000001</v>
      </c>
      <c r="AB208" s="21">
        <v>-32.345050000000001</v>
      </c>
      <c r="AC208" s="21">
        <v>-31.86271</v>
      </c>
      <c r="AD208" s="21">
        <v>-31.437149999999999</v>
      </c>
      <c r="AE208" s="21">
        <v>-80.708939999999998</v>
      </c>
      <c r="AF208" s="21">
        <v>-79.339280000000002</v>
      </c>
      <c r="AG208" s="21">
        <v>-78.154949999999999</v>
      </c>
      <c r="AH208" s="21">
        <v>-77.111260000000001</v>
      </c>
      <c r="AI208" s="21">
        <v>-125.1065</v>
      </c>
      <c r="AJ208" s="21">
        <v>-122.99444</v>
      </c>
      <c r="AK208" s="21">
        <v>-121.15773</v>
      </c>
      <c r="AL208" s="21">
        <v>-119.53984</v>
      </c>
      <c r="AM208" s="21">
        <v>-77.650779999999997</v>
      </c>
      <c r="AN208" s="21">
        <v>-76.329980000000006</v>
      </c>
      <c r="AO208" s="21">
        <v>-75.190579999999997</v>
      </c>
      <c r="AP208" s="21">
        <v>-74.186610000000002</v>
      </c>
      <c r="AQ208" s="21">
        <v>-108.54731</v>
      </c>
      <c r="AR208" s="21">
        <v>-106.71066999999999</v>
      </c>
      <c r="AS208" s="21">
        <v>-105.11686</v>
      </c>
      <c r="AT208" s="21">
        <v>-103.71317999999999</v>
      </c>
      <c r="AU208" s="21">
        <v>16.16093</v>
      </c>
      <c r="AV208" s="21">
        <v>15.909269999999999</v>
      </c>
      <c r="AW208" s="21">
        <v>15.67131</v>
      </c>
      <c r="AX208" s="21">
        <v>15.46246</v>
      </c>
      <c r="AY208" s="21">
        <v>-6407.0252499999997</v>
      </c>
      <c r="AZ208" s="21">
        <v>-6299.7500300000002</v>
      </c>
      <c r="BA208" s="21">
        <v>-6204.7791100000004</v>
      </c>
      <c r="BB208" s="21">
        <v>-6122.6674499999999</v>
      </c>
      <c r="BC208" s="21">
        <v>-144.29671999999999</v>
      </c>
      <c r="BD208" s="21">
        <v>-141.85875999999999</v>
      </c>
      <c r="BE208" s="21">
        <v>-139.54617999999999</v>
      </c>
      <c r="BF208" s="21">
        <v>-137.82765000000001</v>
      </c>
      <c r="BG208" s="21">
        <v>-10.20454</v>
      </c>
      <c r="BH208" s="21">
        <v>-9.9839000000000002</v>
      </c>
      <c r="BI208" s="21">
        <v>-9.8359199999999998</v>
      </c>
      <c r="BJ208" s="21">
        <v>-9.7047600000000003</v>
      </c>
      <c r="BK208" s="21">
        <v>-338.29917</v>
      </c>
      <c r="BL208" s="21">
        <v>-332.59109999999998</v>
      </c>
      <c r="BM208" s="21">
        <v>-327.62705</v>
      </c>
      <c r="BN208" s="21">
        <v>-323.26254999999998</v>
      </c>
      <c r="BO208" s="21">
        <v>0.16539999999999999</v>
      </c>
      <c r="BP208" s="21">
        <v>0.16252</v>
      </c>
      <c r="BQ208" s="21">
        <v>0.16020000000000001</v>
      </c>
      <c r="BR208" s="21">
        <v>-149.90928</v>
      </c>
      <c r="BS208" s="21">
        <v>-147.39103</v>
      </c>
      <c r="BT208" s="21">
        <v>-144.98822000000001</v>
      </c>
      <c r="BU208" s="21">
        <v>-143.20259999999999</v>
      </c>
      <c r="BV208" s="21">
        <v>-151.89795000000001</v>
      </c>
      <c r="BW208" s="21">
        <v>-149.34896000000001</v>
      </c>
      <c r="BX208" s="21">
        <v>-146.91422</v>
      </c>
      <c r="BY208" s="21">
        <v>-145.10487000000001</v>
      </c>
      <c r="BZ208" s="21">
        <v>-264.00833999999998</v>
      </c>
      <c r="CA208" s="21">
        <v>-259.62860999999998</v>
      </c>
      <c r="CB208" s="21">
        <v>-255.39592999999999</v>
      </c>
      <c r="CC208" s="21">
        <v>-252.25035</v>
      </c>
      <c r="CD208" s="21">
        <v>-162.33601999999999</v>
      </c>
      <c r="CE208" s="21">
        <v>-159.62009</v>
      </c>
      <c r="CF208" s="21">
        <v>-157.01788999999999</v>
      </c>
      <c r="CG208" s="21">
        <v>-155.08408</v>
      </c>
      <c r="CH208" s="21">
        <v>-175.86528000000001</v>
      </c>
      <c r="CI208" s="21">
        <v>-172.92715000000001</v>
      </c>
      <c r="CJ208" s="21">
        <v>-170.10801000000001</v>
      </c>
      <c r="CK208" s="21">
        <v>-168.01295999999999</v>
      </c>
      <c r="CL208" s="21">
        <v>-179.31273999999999</v>
      </c>
      <c r="CM208" s="21">
        <v>-176.32086000000001</v>
      </c>
      <c r="CN208" s="21">
        <v>-173.44638</v>
      </c>
      <c r="CO208" s="21">
        <v>-171.31020000000001</v>
      </c>
      <c r="CP208" s="21">
        <v>-145.21051</v>
      </c>
      <c r="CQ208" s="21">
        <v>-142.7747</v>
      </c>
      <c r="CR208" s="21">
        <v>-140.44713999999999</v>
      </c>
      <c r="CS208" s="21">
        <v>-138.71743000000001</v>
      </c>
      <c r="CT208" s="21">
        <v>-182.63578999999999</v>
      </c>
      <c r="CU208" s="21">
        <v>-179.59972999999999</v>
      </c>
      <c r="CV208" s="21">
        <v>-176.67176000000001</v>
      </c>
      <c r="CW208" s="21">
        <v>-174.49581000000001</v>
      </c>
      <c r="CX208" s="21">
        <v>-113.53241</v>
      </c>
      <c r="CY208" s="21">
        <v>-111.59692</v>
      </c>
      <c r="CZ208" s="21">
        <v>-109.93078</v>
      </c>
      <c r="DA208" s="21">
        <v>-108.46272999999999</v>
      </c>
      <c r="DB208" s="21">
        <v>-137.35651999999999</v>
      </c>
      <c r="DC208" s="21">
        <v>-135.04866999999999</v>
      </c>
      <c r="DD208" s="21">
        <v>-132.84706</v>
      </c>
      <c r="DE208" s="21">
        <v>-131.21097</v>
      </c>
      <c r="DF208" s="21">
        <v>-158.74186</v>
      </c>
      <c r="DG208" s="21">
        <v>-156.09902</v>
      </c>
      <c r="DH208" s="21">
        <v>-153.55419000000001</v>
      </c>
      <c r="DI208" s="21">
        <v>-151.66298</v>
      </c>
    </row>
    <row r="209" spans="2:113" x14ac:dyDescent="0.25">
      <c r="B209" s="58" t="s">
        <v>340</v>
      </c>
      <c r="C209" s="21">
        <v>-132604.29219000001</v>
      </c>
      <c r="D209" s="21">
        <v>-130413.76413</v>
      </c>
      <c r="E209" s="21">
        <v>-128477.90910999999</v>
      </c>
      <c r="F209" s="21">
        <v>-126808.78081</v>
      </c>
      <c r="G209" s="21">
        <v>-303138.30871000001</v>
      </c>
      <c r="H209" s="21">
        <v>-298130.85843999998</v>
      </c>
      <c r="I209" s="21">
        <v>-293705.37592000002</v>
      </c>
      <c r="J209" s="21">
        <v>-289889.91151000001</v>
      </c>
      <c r="K209" s="21">
        <v>-305615.54665999999</v>
      </c>
      <c r="L209" s="21">
        <v>-300567.32167999999</v>
      </c>
      <c r="M209" s="21">
        <v>-296105.25017000001</v>
      </c>
      <c r="N209" s="21">
        <v>-292258.55283</v>
      </c>
      <c r="O209" s="21">
        <v>-3495.0258800000001</v>
      </c>
      <c r="P209" s="21">
        <v>-3437.1141400000001</v>
      </c>
      <c r="Q209" s="21">
        <v>-3381.0775400000002</v>
      </c>
      <c r="R209" s="21">
        <v>-3339.43109</v>
      </c>
      <c r="S209" s="21">
        <v>-4009.63544</v>
      </c>
      <c r="T209" s="21">
        <v>-3943.3335900000002</v>
      </c>
      <c r="U209" s="21">
        <v>-3879.0438800000002</v>
      </c>
      <c r="V209" s="21">
        <v>-3831.2636900000002</v>
      </c>
      <c r="W209" s="21">
        <v>-279402.79914999998</v>
      </c>
      <c r="X209" s="21">
        <v>-274787.47850000003</v>
      </c>
      <c r="Y209" s="21">
        <v>-270708.4031</v>
      </c>
      <c r="Z209" s="21">
        <v>-267191.69193999999</v>
      </c>
      <c r="AA209" s="21">
        <v>-449.87258000000003</v>
      </c>
      <c r="AB209" s="21">
        <v>-441.98680000000002</v>
      </c>
      <c r="AC209" s="21">
        <v>-435.38877000000002</v>
      </c>
      <c r="AD209" s="21">
        <v>-429.57562999999999</v>
      </c>
      <c r="AE209" s="21">
        <v>-1368.7610299999999</v>
      </c>
      <c r="AF209" s="21">
        <v>-1345.5868</v>
      </c>
      <c r="AG209" s="21">
        <v>-1325.49413</v>
      </c>
      <c r="AH209" s="21">
        <v>-1307.79528</v>
      </c>
      <c r="AI209" s="21">
        <v>-2609.7167399999998</v>
      </c>
      <c r="AJ209" s="21">
        <v>-2565.7833000000001</v>
      </c>
      <c r="AK209" s="21">
        <v>-2527.4598799999999</v>
      </c>
      <c r="AL209" s="21">
        <v>-2493.7116599999999</v>
      </c>
      <c r="AM209" s="21">
        <v>-3744.7426099999998</v>
      </c>
      <c r="AN209" s="21">
        <v>-3681.74847</v>
      </c>
      <c r="AO209" s="21">
        <v>-3626.7684399999998</v>
      </c>
      <c r="AP209" s="21">
        <v>-3578.34852</v>
      </c>
      <c r="AQ209" s="21">
        <v>-4552.1940100000002</v>
      </c>
      <c r="AR209" s="21">
        <v>-4475.69715</v>
      </c>
      <c r="AS209" s="21">
        <v>-4408.8321900000001</v>
      </c>
      <c r="AT209" s="21">
        <v>-4349.9638500000001</v>
      </c>
      <c r="AU209" s="21">
        <v>-5179.6643700000004</v>
      </c>
      <c r="AV209" s="21">
        <v>-5092.6413199999997</v>
      </c>
      <c r="AW209" s="21">
        <v>-5016.60095</v>
      </c>
      <c r="AX209" s="21">
        <v>-4949.7083599999996</v>
      </c>
      <c r="AY209" s="21">
        <v>-8116.28406</v>
      </c>
      <c r="AZ209" s="21">
        <v>-7980.3900700000004</v>
      </c>
      <c r="BA209" s="21">
        <v>-7860.0829299999996</v>
      </c>
      <c r="BB209" s="21">
        <v>-7756.0656099999997</v>
      </c>
      <c r="BC209" s="21">
        <v>-2161.3359300000002</v>
      </c>
      <c r="BD209" s="21">
        <v>-2124.9140200000002</v>
      </c>
      <c r="BE209" s="21">
        <v>-2090.2708400000001</v>
      </c>
      <c r="BF209" s="21">
        <v>-2064.5241000000001</v>
      </c>
      <c r="BG209" s="21">
        <v>-138.22922</v>
      </c>
      <c r="BH209" s="21">
        <v>-135.20893000000001</v>
      </c>
      <c r="BI209" s="21">
        <v>-133.19121000000001</v>
      </c>
      <c r="BJ209" s="21">
        <v>-131.41857999999999</v>
      </c>
      <c r="BK209" s="21">
        <v>-5475.9830400000001</v>
      </c>
      <c r="BL209" s="21">
        <v>-5383.6759700000002</v>
      </c>
      <c r="BM209" s="21">
        <v>-5303.3095300000004</v>
      </c>
      <c r="BN209" s="21">
        <v>-5232.6645600000002</v>
      </c>
      <c r="BO209" s="21">
        <v>2.3256800000000002</v>
      </c>
      <c r="BP209" s="21">
        <v>2.2875800000000002</v>
      </c>
      <c r="BQ209" s="21">
        <v>2.25909</v>
      </c>
      <c r="BR209" s="21">
        <v>-2793.9484299999999</v>
      </c>
      <c r="BS209" s="21">
        <v>-2747.3663200000001</v>
      </c>
      <c r="BT209" s="21">
        <v>-2702.5749999999998</v>
      </c>
      <c r="BU209" s="21">
        <v>-2669.2860999999998</v>
      </c>
      <c r="BV209" s="21">
        <v>-3415.9076399999999</v>
      </c>
      <c r="BW209" s="21">
        <v>-3359.2037</v>
      </c>
      <c r="BX209" s="21">
        <v>-3304.4373300000002</v>
      </c>
      <c r="BY209" s="21">
        <v>-3263.7349199999999</v>
      </c>
      <c r="BZ209" s="21">
        <v>-3870.6275799999999</v>
      </c>
      <c r="CA209" s="21">
        <v>-3806.4951700000001</v>
      </c>
      <c r="CB209" s="21">
        <v>-3744.4364099999998</v>
      </c>
      <c r="CC209" s="21">
        <v>-3698.3142800000001</v>
      </c>
      <c r="CD209" s="21">
        <v>-3856.1879300000001</v>
      </c>
      <c r="CE209" s="21">
        <v>-3792.3504600000001</v>
      </c>
      <c r="CF209" s="21">
        <v>-3730.5223099999998</v>
      </c>
      <c r="CG209" s="21">
        <v>-3684.5715500000001</v>
      </c>
      <c r="CH209" s="21">
        <v>-4070.27135</v>
      </c>
      <c r="CI209" s="21">
        <v>-4002.9223099999999</v>
      </c>
      <c r="CJ209" s="21">
        <v>-3937.6611200000002</v>
      </c>
      <c r="CK209" s="21">
        <v>-3889.1589199999999</v>
      </c>
      <c r="CL209" s="21">
        <v>-4175.6331499999997</v>
      </c>
      <c r="CM209" s="21">
        <v>-4106.6009599999998</v>
      </c>
      <c r="CN209" s="21">
        <v>-4039.6494499999999</v>
      </c>
      <c r="CO209" s="21">
        <v>-3989.8909899999999</v>
      </c>
      <c r="CP209" s="21">
        <v>-4273.3871399999998</v>
      </c>
      <c r="CQ209" s="21">
        <v>-4202.7520100000002</v>
      </c>
      <c r="CR209" s="21">
        <v>-4134.2328900000002</v>
      </c>
      <c r="CS209" s="21">
        <v>-4083.3094000000001</v>
      </c>
      <c r="CT209" s="21">
        <v>-3379.9612499999998</v>
      </c>
      <c r="CU209" s="21">
        <v>-3324.0504299999998</v>
      </c>
      <c r="CV209" s="21">
        <v>-3269.8571400000001</v>
      </c>
      <c r="CW209" s="21">
        <v>-3229.5806200000002</v>
      </c>
      <c r="CX209" s="21">
        <v>-1749.9576500000001</v>
      </c>
      <c r="CY209" s="21">
        <v>-1720.1702299999999</v>
      </c>
      <c r="CZ209" s="21">
        <v>-1694.4773600000001</v>
      </c>
      <c r="DA209" s="21">
        <v>-1671.8518200000001</v>
      </c>
      <c r="DB209" s="21">
        <v>-3013.3420500000002</v>
      </c>
      <c r="DC209" s="21">
        <v>-2963.2583</v>
      </c>
      <c r="DD209" s="21">
        <v>-2914.9471800000001</v>
      </c>
      <c r="DE209" s="21">
        <v>-2879.04234</v>
      </c>
      <c r="DF209" s="21">
        <v>-3360.7385399999998</v>
      </c>
      <c r="DG209" s="21">
        <v>-3305.18649</v>
      </c>
      <c r="DH209" s="21">
        <v>-3251.3007299999999</v>
      </c>
      <c r="DI209" s="21">
        <v>-3211.2527799999998</v>
      </c>
    </row>
    <row r="210" spans="2:113" x14ac:dyDescent="0.25">
      <c r="B210" s="58" t="s">
        <v>341</v>
      </c>
      <c r="C210" s="21">
        <v>-159626.27937</v>
      </c>
      <c r="D210" s="21">
        <v>-156989.36741000001</v>
      </c>
      <c r="E210" s="21">
        <v>-154659.02553000001</v>
      </c>
      <c r="F210" s="21">
        <v>-152649.76373000001</v>
      </c>
      <c r="G210" s="21">
        <v>-351338.13008999999</v>
      </c>
      <c r="H210" s="21">
        <v>-345534.48151999997</v>
      </c>
      <c r="I210" s="21">
        <v>-340405.33516000002</v>
      </c>
      <c r="J210" s="21">
        <v>-335983.20144999999</v>
      </c>
      <c r="K210" s="21">
        <v>-340675.66090000002</v>
      </c>
      <c r="L210" s="21">
        <v>-335048.30523</v>
      </c>
      <c r="M210" s="21">
        <v>-330074.34635000001</v>
      </c>
      <c r="N210" s="21">
        <v>-325786.35716999997</v>
      </c>
      <c r="O210" s="21">
        <v>-3965.98945</v>
      </c>
      <c r="P210" s="21">
        <v>-3900.1473900000001</v>
      </c>
      <c r="Q210" s="21">
        <v>-3836.5648200000001</v>
      </c>
      <c r="R210" s="21">
        <v>-3788.7903999999999</v>
      </c>
      <c r="S210" s="21">
        <v>-4402.3479799999996</v>
      </c>
      <c r="T210" s="21">
        <v>-4329.3950599999998</v>
      </c>
      <c r="U210" s="21">
        <v>-4258.8143300000002</v>
      </c>
      <c r="V210" s="21">
        <v>-4205.8412399999997</v>
      </c>
      <c r="W210" s="21">
        <v>-313412.78534</v>
      </c>
      <c r="X210" s="21">
        <v>-308235.67005999997</v>
      </c>
      <c r="Y210" s="21">
        <v>-303660.07387999998</v>
      </c>
      <c r="Z210" s="21">
        <v>-299715.29505999997</v>
      </c>
      <c r="AA210" s="21">
        <v>-561.47960999999998</v>
      </c>
      <c r="AB210" s="21">
        <v>-551.62296000000003</v>
      </c>
      <c r="AC210" s="21">
        <v>-543.38968</v>
      </c>
      <c r="AD210" s="21">
        <v>-535.82930999999996</v>
      </c>
      <c r="AE210" s="21">
        <v>-1628.0031899999999</v>
      </c>
      <c r="AF210" s="21">
        <v>-1600.4144200000001</v>
      </c>
      <c r="AG210" s="21">
        <v>-1576.5176799999999</v>
      </c>
      <c r="AH210" s="21">
        <v>-1555.2446500000001</v>
      </c>
      <c r="AI210" s="21">
        <v>-2964.0847699999999</v>
      </c>
      <c r="AJ210" s="21">
        <v>-2914.14867</v>
      </c>
      <c r="AK210" s="21">
        <v>-2870.6229600000001</v>
      </c>
      <c r="AL210" s="21">
        <v>-2832.08113</v>
      </c>
      <c r="AM210" s="21">
        <v>-4085.9566500000001</v>
      </c>
      <c r="AN210" s="21">
        <v>-4017.1676400000001</v>
      </c>
      <c r="AO210" s="21">
        <v>-3957.1799299999998</v>
      </c>
      <c r="AP210" s="21">
        <v>-3904.1056699999999</v>
      </c>
      <c r="AQ210" s="21">
        <v>-4680.0891799999999</v>
      </c>
      <c r="AR210" s="21">
        <v>-4601.3766999999998</v>
      </c>
      <c r="AS210" s="21">
        <v>-4532.63526</v>
      </c>
      <c r="AT210" s="21">
        <v>-4471.8936800000001</v>
      </c>
      <c r="AU210" s="21">
        <v>-5356.94985</v>
      </c>
      <c r="AV210" s="21">
        <v>-5266.88249</v>
      </c>
      <c r="AW210" s="21">
        <v>-5188.2415799999999</v>
      </c>
      <c r="AX210" s="21">
        <v>-5118.8331799999996</v>
      </c>
      <c r="AY210" s="21">
        <v>-10703.353289999999</v>
      </c>
      <c r="AZ210" s="21">
        <v>-10524.143029999999</v>
      </c>
      <c r="BA210" s="21">
        <v>-10365.487929999999</v>
      </c>
      <c r="BB210" s="21">
        <v>-10228.315039999999</v>
      </c>
      <c r="BC210" s="21">
        <v>-2599.3650899999998</v>
      </c>
      <c r="BD210" s="21">
        <v>-2555.4685399999998</v>
      </c>
      <c r="BE210" s="21">
        <v>-2513.81</v>
      </c>
      <c r="BF210" s="21">
        <v>-2482.13249</v>
      </c>
      <c r="BG210" s="21">
        <v>-183.31837999999999</v>
      </c>
      <c r="BH210" s="21">
        <v>-179.33850000000001</v>
      </c>
      <c r="BI210" s="21">
        <v>-176.66498000000001</v>
      </c>
      <c r="BJ210" s="21">
        <v>-173.69560999999999</v>
      </c>
      <c r="BK210" s="21">
        <v>-6111.4630900000002</v>
      </c>
      <c r="BL210" s="21">
        <v>-6008.3524299999999</v>
      </c>
      <c r="BM210" s="21">
        <v>-5918.6632300000001</v>
      </c>
      <c r="BN210" s="21">
        <v>-5839.3549000000003</v>
      </c>
      <c r="BO210" s="21">
        <v>2.99939</v>
      </c>
      <c r="BP210" s="21">
        <v>2.9463200000000001</v>
      </c>
      <c r="BQ210" s="21">
        <v>3.58927</v>
      </c>
      <c r="BR210" s="21">
        <v>-3309.9045299999998</v>
      </c>
      <c r="BS210" s="21">
        <v>-3254.6250599999998</v>
      </c>
      <c r="BT210" s="21">
        <v>-3201.56711</v>
      </c>
      <c r="BU210" s="21">
        <v>-3161.53712</v>
      </c>
      <c r="BV210" s="21">
        <v>-3973.7418200000002</v>
      </c>
      <c r="BW210" s="21">
        <v>-3907.6664700000001</v>
      </c>
      <c r="BX210" s="21">
        <v>-3843.9616799999999</v>
      </c>
      <c r="BY210" s="21">
        <v>-3796.04603</v>
      </c>
      <c r="BZ210" s="21">
        <v>-4311.9888799999999</v>
      </c>
      <c r="CA210" s="21">
        <v>-4240.3830600000001</v>
      </c>
      <c r="CB210" s="21">
        <v>-4171.2537599999996</v>
      </c>
      <c r="CC210" s="21">
        <v>-4119.3004799999999</v>
      </c>
      <c r="CD210" s="21">
        <v>-4299.5610699999997</v>
      </c>
      <c r="CE210" s="21">
        <v>-4228.2345400000004</v>
      </c>
      <c r="CF210" s="21">
        <v>-4159.3031300000002</v>
      </c>
      <c r="CG210" s="21">
        <v>-4107.5222199999998</v>
      </c>
      <c r="CH210" s="21">
        <v>-4528.7153900000003</v>
      </c>
      <c r="CI210" s="21">
        <v>-4453.6265999999996</v>
      </c>
      <c r="CJ210" s="21">
        <v>-4381.0205900000001</v>
      </c>
      <c r="CK210" s="21">
        <v>-4326.4967699999997</v>
      </c>
      <c r="CL210" s="21">
        <v>-4543.7429499999998</v>
      </c>
      <c r="CM210" s="21">
        <v>-4468.4549900000002</v>
      </c>
      <c r="CN210" s="21">
        <v>-4395.6070900000004</v>
      </c>
      <c r="CO210" s="21">
        <v>-4340.9253600000002</v>
      </c>
      <c r="CP210" s="21">
        <v>-4644.3282099999997</v>
      </c>
      <c r="CQ210" s="21">
        <v>-4567.3890199999996</v>
      </c>
      <c r="CR210" s="21">
        <v>-4492.9281499999997</v>
      </c>
      <c r="CS210" s="21">
        <v>-4437.0540499999997</v>
      </c>
      <c r="CT210" s="21">
        <v>-3737.9507899999999</v>
      </c>
      <c r="CU210" s="21">
        <v>-3675.98776</v>
      </c>
      <c r="CV210" s="21">
        <v>-3616.0593399999998</v>
      </c>
      <c r="CW210" s="21">
        <v>-3571.0751700000001</v>
      </c>
      <c r="CX210" s="21">
        <v>-2098.5421500000002</v>
      </c>
      <c r="CY210" s="21">
        <v>-2062.7782299999999</v>
      </c>
      <c r="CZ210" s="21">
        <v>-2031.9700700000001</v>
      </c>
      <c r="DA210" s="21">
        <v>-2004.4218800000001</v>
      </c>
      <c r="DB210" s="21">
        <v>-3539.9526599999999</v>
      </c>
      <c r="DC210" s="21">
        <v>-3481.0208699999998</v>
      </c>
      <c r="DD210" s="21">
        <v>-3424.2715699999999</v>
      </c>
      <c r="DE210" s="21">
        <v>-3381.55735</v>
      </c>
      <c r="DF210" s="21">
        <v>-3701.1169300000001</v>
      </c>
      <c r="DG210" s="21">
        <v>-3639.8129399999998</v>
      </c>
      <c r="DH210" s="21">
        <v>-3580.47406</v>
      </c>
      <c r="DI210" s="21">
        <v>-3535.9531299999999</v>
      </c>
    </row>
    <row r="211" spans="2:113" x14ac:dyDescent="0.25">
      <c r="B211" s="58" t="s">
        <v>342</v>
      </c>
      <c r="C211" s="21">
        <v>21059.874909999999</v>
      </c>
      <c r="D211" s="21">
        <v>20711.98084</v>
      </c>
      <c r="E211" s="21">
        <v>20404.533289999999</v>
      </c>
      <c r="F211" s="21">
        <v>20139.446599999999</v>
      </c>
      <c r="G211" s="21">
        <v>48381.954420000002</v>
      </c>
      <c r="H211" s="21">
        <v>47582.747510000001</v>
      </c>
      <c r="I211" s="21">
        <v>46876.424729999999</v>
      </c>
      <c r="J211" s="21">
        <v>46267.463009999999</v>
      </c>
      <c r="K211" s="21">
        <v>65166.438300000002</v>
      </c>
      <c r="L211" s="21">
        <v>64090.004699999998</v>
      </c>
      <c r="M211" s="21">
        <v>63138.556680000002</v>
      </c>
      <c r="N211" s="21">
        <v>62318.324959999998</v>
      </c>
      <c r="O211" s="21">
        <v>659.69025999999997</v>
      </c>
      <c r="P211" s="21">
        <v>597.05120999999997</v>
      </c>
      <c r="Q211" s="21">
        <v>555.85698000000002</v>
      </c>
      <c r="R211" s="21">
        <v>533.54484000000002</v>
      </c>
      <c r="S211" s="21">
        <v>945.71876999999995</v>
      </c>
      <c r="T211" s="21">
        <v>878.49956999999995</v>
      </c>
      <c r="U211" s="21">
        <v>831.91377999999997</v>
      </c>
      <c r="V211" s="21">
        <v>806.14058</v>
      </c>
      <c r="W211" s="21">
        <v>57860.691149999999</v>
      </c>
      <c r="X211" s="21">
        <v>56904.918180000001</v>
      </c>
      <c r="Y211" s="21">
        <v>56060.194640000002</v>
      </c>
      <c r="Z211" s="21">
        <v>55331.929429999997</v>
      </c>
      <c r="AA211" s="21">
        <v>109.21571</v>
      </c>
      <c r="AB211" s="21">
        <v>88.039270000000002</v>
      </c>
      <c r="AC211" s="21">
        <v>74.977639999999994</v>
      </c>
      <c r="AD211" s="21">
        <v>66.855620000000002</v>
      </c>
      <c r="AE211" s="21">
        <v>178.51882000000001</v>
      </c>
      <c r="AF211" s="21">
        <v>161.29015000000001</v>
      </c>
      <c r="AG211" s="21">
        <v>150.21409</v>
      </c>
      <c r="AH211" s="21">
        <v>142.96431999999999</v>
      </c>
      <c r="AI211" s="21">
        <v>434.10592000000003</v>
      </c>
      <c r="AJ211" s="21">
        <v>413.11653999999999</v>
      </c>
      <c r="AK211" s="21">
        <v>398.60906999999997</v>
      </c>
      <c r="AL211" s="21">
        <v>388.22773999999998</v>
      </c>
      <c r="AM211" s="21">
        <v>901.27981</v>
      </c>
      <c r="AN211" s="21">
        <v>870.32402000000002</v>
      </c>
      <c r="AO211" s="21">
        <v>847.69677000000001</v>
      </c>
      <c r="AP211" s="21">
        <v>830.52076999999997</v>
      </c>
      <c r="AQ211" s="21">
        <v>1294.75998</v>
      </c>
      <c r="AR211" s="21">
        <v>1258.5736899999999</v>
      </c>
      <c r="AS211" s="21">
        <v>1230.93281</v>
      </c>
      <c r="AT211" s="21">
        <v>1209.12752</v>
      </c>
      <c r="AU211" s="21">
        <v>1470.93651</v>
      </c>
      <c r="AV211" s="21">
        <v>1431.26982</v>
      </c>
      <c r="AW211" s="21">
        <v>1400.7585899999999</v>
      </c>
      <c r="AX211" s="21">
        <v>1376.53189</v>
      </c>
      <c r="AY211" s="21">
        <v>-9868.7997699999996</v>
      </c>
      <c r="AZ211" s="21">
        <v>-9703.5627600000007</v>
      </c>
      <c r="BA211" s="21">
        <v>-9557.2781900000009</v>
      </c>
      <c r="BB211" s="21">
        <v>-9430.8008399999999</v>
      </c>
      <c r="BC211" s="21">
        <v>381.47145</v>
      </c>
      <c r="BD211" s="21">
        <v>305.87880000000001</v>
      </c>
      <c r="BE211" s="21">
        <v>258.55730999999997</v>
      </c>
      <c r="BF211" s="21">
        <v>234.86565999999999</v>
      </c>
      <c r="BG211" s="21">
        <v>72.204939999999993</v>
      </c>
      <c r="BH211" s="21">
        <v>32.431010000000001</v>
      </c>
      <c r="BI211" s="21">
        <v>8.2379800000000003</v>
      </c>
      <c r="BJ211" s="21">
        <v>-6.2444499999999996</v>
      </c>
      <c r="BK211" s="21">
        <v>1004.84658</v>
      </c>
      <c r="BL211" s="21">
        <v>957.92006000000003</v>
      </c>
      <c r="BM211" s="21">
        <v>925.19591000000003</v>
      </c>
      <c r="BN211" s="21">
        <v>901.73634000000004</v>
      </c>
      <c r="BO211" s="21">
        <v>-61.236829999999998</v>
      </c>
      <c r="BP211" s="21">
        <v>-99.480549999999994</v>
      </c>
      <c r="BQ211" s="21">
        <v>-117.47880000000001</v>
      </c>
      <c r="BR211" s="21">
        <v>432.16448000000003</v>
      </c>
      <c r="BS211" s="21">
        <v>366.29836</v>
      </c>
      <c r="BT211" s="21">
        <v>324.91334999999998</v>
      </c>
      <c r="BU211" s="21">
        <v>303.46643999999998</v>
      </c>
      <c r="BV211" s="21">
        <v>569.39796999999999</v>
      </c>
      <c r="BW211" s="21">
        <v>503.54039999999998</v>
      </c>
      <c r="BX211" s="21">
        <v>460.82661000000002</v>
      </c>
      <c r="BY211" s="21">
        <v>438.28151000000003</v>
      </c>
      <c r="BZ211" s="21">
        <v>818.44613000000004</v>
      </c>
      <c r="CA211" s="21">
        <v>747.75594999999998</v>
      </c>
      <c r="CB211" s="21">
        <v>700.91071999999997</v>
      </c>
      <c r="CC211" s="21">
        <v>675.12796000000003</v>
      </c>
      <c r="CD211" s="21">
        <v>878.78696000000002</v>
      </c>
      <c r="CE211" s="21">
        <v>809.46804999999995</v>
      </c>
      <c r="CF211" s="21">
        <v>763.16922999999997</v>
      </c>
      <c r="CG211" s="21">
        <v>737.37414000000001</v>
      </c>
      <c r="CH211" s="21">
        <v>922.03480999999999</v>
      </c>
      <c r="CI211" s="21">
        <v>850.82056999999998</v>
      </c>
      <c r="CJ211" s="21">
        <v>803.13153</v>
      </c>
      <c r="CK211" s="21">
        <v>776.46217999999999</v>
      </c>
      <c r="CL211" s="21">
        <v>1041.38059</v>
      </c>
      <c r="CM211" s="21">
        <v>970.21425999999997</v>
      </c>
      <c r="CN211" s="21">
        <v>921.78065000000004</v>
      </c>
      <c r="CO211" s="21">
        <v>894.24005999999997</v>
      </c>
      <c r="CP211" s="21">
        <v>1082.4277999999999</v>
      </c>
      <c r="CQ211" s="21">
        <v>1011.1299</v>
      </c>
      <c r="CR211" s="21">
        <v>962.22166000000004</v>
      </c>
      <c r="CS211" s="21">
        <v>934.28612999999996</v>
      </c>
      <c r="CT211" s="21">
        <v>770.79570000000001</v>
      </c>
      <c r="CU211" s="21">
        <v>713.37417000000005</v>
      </c>
      <c r="CV211" s="21">
        <v>674.40653999999995</v>
      </c>
      <c r="CW211" s="21">
        <v>652.75359000000003</v>
      </c>
      <c r="CX211" s="21">
        <v>248.25710000000001</v>
      </c>
      <c r="CY211" s="21">
        <v>217.63174000000001</v>
      </c>
      <c r="CZ211" s="21">
        <v>198.25935999999999</v>
      </c>
      <c r="DA211" s="21">
        <v>185.83725000000001</v>
      </c>
      <c r="DB211" s="21">
        <v>472.57396999999997</v>
      </c>
      <c r="DC211" s="21">
        <v>411.40541000000002</v>
      </c>
      <c r="DD211" s="21">
        <v>372.40523000000002</v>
      </c>
      <c r="DE211" s="21">
        <v>351.94569000000001</v>
      </c>
      <c r="DF211" s="21">
        <v>781.61491999999998</v>
      </c>
      <c r="DG211" s="21">
        <v>726.60092999999995</v>
      </c>
      <c r="DH211" s="21">
        <v>689.21357</v>
      </c>
      <c r="DI211" s="21">
        <v>668.08810000000005</v>
      </c>
    </row>
    <row r="212" spans="2:113" x14ac:dyDescent="0.25">
      <c r="B212" s="58" t="s">
        <v>343</v>
      </c>
      <c r="C212" s="21">
        <v>20588.863580000001</v>
      </c>
      <c r="D212" s="21">
        <v>20248.75028</v>
      </c>
      <c r="E212" s="21">
        <v>19948.178899999999</v>
      </c>
      <c r="F212" s="21">
        <v>19689.020970000001</v>
      </c>
      <c r="G212" s="21">
        <v>34453.301610000002</v>
      </c>
      <c r="H212" s="21">
        <v>33884.177909999999</v>
      </c>
      <c r="I212" s="21">
        <v>33381.197990000001</v>
      </c>
      <c r="J212" s="21">
        <v>32947.549899999998</v>
      </c>
      <c r="K212" s="21">
        <v>40709.14271</v>
      </c>
      <c r="L212" s="21">
        <v>40036.700109999998</v>
      </c>
      <c r="M212" s="21">
        <v>39442.335370000001</v>
      </c>
      <c r="N212" s="21">
        <v>38929.940790000001</v>
      </c>
      <c r="O212" s="21">
        <v>398.67236000000003</v>
      </c>
      <c r="P212" s="21">
        <v>340.45186999999999</v>
      </c>
      <c r="Q212" s="21">
        <v>303.54302999999999</v>
      </c>
      <c r="R212" s="21">
        <v>283.83629000000002</v>
      </c>
      <c r="S212" s="21">
        <v>502.58028999999999</v>
      </c>
      <c r="T212" s="21">
        <v>442.86691000000002</v>
      </c>
      <c r="U212" s="21">
        <v>403.55428000000001</v>
      </c>
      <c r="V212" s="21">
        <v>382.58649000000003</v>
      </c>
      <c r="W212" s="21">
        <v>36832.947939999998</v>
      </c>
      <c r="X212" s="21">
        <v>36224.52216</v>
      </c>
      <c r="Y212" s="21">
        <v>35686.788209999999</v>
      </c>
      <c r="Z212" s="21">
        <v>35223.189279999999</v>
      </c>
      <c r="AA212" s="21">
        <v>104.35415999999999</v>
      </c>
      <c r="AB212" s="21">
        <v>83.257239999999996</v>
      </c>
      <c r="AC212" s="21">
        <v>70.268940000000001</v>
      </c>
      <c r="AD212" s="21">
        <v>61.900889999999997</v>
      </c>
      <c r="AE212" s="21">
        <v>103.02445</v>
      </c>
      <c r="AF212" s="21">
        <v>87.06662</v>
      </c>
      <c r="AG212" s="21">
        <v>77.105379999999997</v>
      </c>
      <c r="AH212" s="21">
        <v>70.607579999999999</v>
      </c>
      <c r="AI212" s="21">
        <v>238.10345000000001</v>
      </c>
      <c r="AJ212" s="21">
        <v>220.41616999999999</v>
      </c>
      <c r="AK212" s="21">
        <v>208.80186</v>
      </c>
      <c r="AL212" s="21">
        <v>200.74406999999999</v>
      </c>
      <c r="AM212" s="21">
        <v>454.59287999999998</v>
      </c>
      <c r="AN212" s="21">
        <v>431.16752000000002</v>
      </c>
      <c r="AO212" s="21">
        <v>415.13101</v>
      </c>
      <c r="AP212" s="21">
        <v>403.49540999999999</v>
      </c>
      <c r="AQ212" s="21">
        <v>591.84001999999998</v>
      </c>
      <c r="AR212" s="21">
        <v>567.50615000000005</v>
      </c>
      <c r="AS212" s="21">
        <v>550.24023999999997</v>
      </c>
      <c r="AT212" s="21">
        <v>537.32177999999999</v>
      </c>
      <c r="AU212" s="21">
        <v>658.17236000000003</v>
      </c>
      <c r="AV212" s="21">
        <v>632.21257000000003</v>
      </c>
      <c r="AW212" s="21">
        <v>613.69086000000004</v>
      </c>
      <c r="AX212" s="21">
        <v>599.75337000000002</v>
      </c>
      <c r="AY212" s="21">
        <v>-3836.8221899999999</v>
      </c>
      <c r="AZ212" s="21">
        <v>-3772.5808299999999</v>
      </c>
      <c r="BA212" s="21">
        <v>-3715.7078700000002</v>
      </c>
      <c r="BB212" s="21">
        <v>-3666.5356200000001</v>
      </c>
      <c r="BC212" s="21">
        <v>291.38497999999998</v>
      </c>
      <c r="BD212" s="21">
        <v>217.31152</v>
      </c>
      <c r="BE212" s="21">
        <v>171.47237000000001</v>
      </c>
      <c r="BF212" s="21">
        <v>148.13197</v>
      </c>
      <c r="BG212" s="21">
        <v>74.076570000000004</v>
      </c>
      <c r="BH212" s="21">
        <v>34.26623</v>
      </c>
      <c r="BI212" s="21">
        <v>10.048859999999999</v>
      </c>
      <c r="BJ212" s="21">
        <v>-5.0816600000000003</v>
      </c>
      <c r="BK212" s="21">
        <v>556.67168000000004</v>
      </c>
      <c r="BL212" s="21">
        <v>517.30425000000002</v>
      </c>
      <c r="BM212" s="21">
        <v>491.19159999999999</v>
      </c>
      <c r="BN212" s="21">
        <v>473.04978999999997</v>
      </c>
      <c r="BO212" s="21">
        <v>-61.251570000000001</v>
      </c>
      <c r="BP212" s="21">
        <v>-99.491010000000003</v>
      </c>
      <c r="BQ212" s="21">
        <v>-118.17382000000001</v>
      </c>
      <c r="BR212" s="21">
        <v>279.60608999999999</v>
      </c>
      <c r="BS212" s="21">
        <v>216.31923</v>
      </c>
      <c r="BT212" s="21">
        <v>177.44068999999999</v>
      </c>
      <c r="BU212" s="21">
        <v>157.21548999999999</v>
      </c>
      <c r="BV212" s="21">
        <v>356.35645</v>
      </c>
      <c r="BW212" s="21">
        <v>294.10359999999997</v>
      </c>
      <c r="BX212" s="21">
        <v>254.88851</v>
      </c>
      <c r="BY212" s="21">
        <v>234.31869</v>
      </c>
      <c r="BZ212" s="21">
        <v>490.33217000000002</v>
      </c>
      <c r="CA212" s="21">
        <v>425.19729000000001</v>
      </c>
      <c r="CB212" s="21">
        <v>383.73847000000001</v>
      </c>
      <c r="CC212" s="21">
        <v>361.31245000000001</v>
      </c>
      <c r="CD212" s="21">
        <v>498.67624999999998</v>
      </c>
      <c r="CE212" s="21">
        <v>435.79446999999999</v>
      </c>
      <c r="CF212" s="21">
        <v>395.73487999999998</v>
      </c>
      <c r="CG212" s="21">
        <v>373.95033999999998</v>
      </c>
      <c r="CH212" s="21">
        <v>513.94740999999999</v>
      </c>
      <c r="CI212" s="21">
        <v>449.64440999999999</v>
      </c>
      <c r="CJ212" s="21">
        <v>408.65364</v>
      </c>
      <c r="CK212" s="21">
        <v>386.31941999999998</v>
      </c>
      <c r="CL212" s="21">
        <v>549.51152999999999</v>
      </c>
      <c r="CM212" s="21">
        <v>486.67692</v>
      </c>
      <c r="CN212" s="21">
        <v>446.31589000000002</v>
      </c>
      <c r="CO212" s="21">
        <v>424.14458000000002</v>
      </c>
      <c r="CP212" s="21">
        <v>565.91975000000002</v>
      </c>
      <c r="CQ212" s="21">
        <v>503.37119000000001</v>
      </c>
      <c r="CR212" s="21">
        <v>462.93973</v>
      </c>
      <c r="CS212" s="21">
        <v>440.67694999999998</v>
      </c>
      <c r="CT212" s="21">
        <v>441.85816</v>
      </c>
      <c r="CU212" s="21">
        <v>390.00736999999998</v>
      </c>
      <c r="CV212" s="21">
        <v>356.43894</v>
      </c>
      <c r="CW212" s="21">
        <v>338.28814999999997</v>
      </c>
      <c r="CX212" s="21">
        <v>165.34443999999999</v>
      </c>
      <c r="CY212" s="21">
        <v>136.11376000000001</v>
      </c>
      <c r="CZ212" s="21">
        <v>117.96699</v>
      </c>
      <c r="DA212" s="21">
        <v>106.19647999999999</v>
      </c>
      <c r="DB212" s="21">
        <v>298.35653000000002</v>
      </c>
      <c r="DC212" s="21">
        <v>240.13493</v>
      </c>
      <c r="DD212" s="21">
        <v>203.99621999999999</v>
      </c>
      <c r="DE212" s="21">
        <v>185.07799</v>
      </c>
      <c r="DF212" s="21">
        <v>420.02938999999998</v>
      </c>
      <c r="DG212" s="21">
        <v>371.13988000000001</v>
      </c>
      <c r="DH212" s="21">
        <v>339.68705999999997</v>
      </c>
      <c r="DI212" s="21">
        <v>322.48381000000001</v>
      </c>
    </row>
    <row r="213" spans="2:113" x14ac:dyDescent="0.25">
      <c r="B213" s="58" t="s">
        <v>344</v>
      </c>
      <c r="C213" s="21">
        <v>3979.2423899999999</v>
      </c>
      <c r="D213" s="21">
        <v>3913.5081500000001</v>
      </c>
      <c r="E213" s="21">
        <v>3855.4162500000002</v>
      </c>
      <c r="F213" s="21">
        <v>3805.3283799999999</v>
      </c>
      <c r="G213" s="21">
        <v>-2905.3074299999998</v>
      </c>
      <c r="H213" s="21">
        <v>-2857.3155299999999</v>
      </c>
      <c r="I213" s="21">
        <v>-2814.9012699999998</v>
      </c>
      <c r="J213" s="21">
        <v>-2778.3334799999998</v>
      </c>
      <c r="K213" s="21">
        <v>-4711.26044</v>
      </c>
      <c r="L213" s="21">
        <v>-4633.4387999999999</v>
      </c>
      <c r="M213" s="21">
        <v>-4564.6530899999998</v>
      </c>
      <c r="N213" s="21">
        <v>-4505.3537800000004</v>
      </c>
      <c r="O213" s="21">
        <v>-186.82478</v>
      </c>
      <c r="P213" s="21">
        <v>-183.7594</v>
      </c>
      <c r="Q213" s="21">
        <v>-180.76363000000001</v>
      </c>
      <c r="R213" s="21">
        <v>-178.53731999999999</v>
      </c>
      <c r="S213" s="21">
        <v>-222.07955999999999</v>
      </c>
      <c r="T213" s="21">
        <v>-218.43877000000001</v>
      </c>
      <c r="U213" s="21">
        <v>-214.87761</v>
      </c>
      <c r="V213" s="21">
        <v>-212.2311</v>
      </c>
      <c r="W213" s="21">
        <v>-3823.9651899999999</v>
      </c>
      <c r="X213" s="21">
        <v>-3760.7989499999999</v>
      </c>
      <c r="Y213" s="21">
        <v>-3704.9718699999999</v>
      </c>
      <c r="Z213" s="21">
        <v>-3656.8414200000002</v>
      </c>
      <c r="AA213" s="21">
        <v>-5.2571599999999998</v>
      </c>
      <c r="AB213" s="21">
        <v>-5.1630900000000004</v>
      </c>
      <c r="AC213" s="21">
        <v>-5.0865600000000004</v>
      </c>
      <c r="AD213" s="21">
        <v>-5.0185000000000004</v>
      </c>
      <c r="AE213" s="21">
        <v>-73.893940000000001</v>
      </c>
      <c r="AF213" s="21">
        <v>-72.652389999999997</v>
      </c>
      <c r="AG213" s="21">
        <v>-71.567909999999998</v>
      </c>
      <c r="AH213" s="21">
        <v>-70.612179999999995</v>
      </c>
      <c r="AI213" s="21">
        <v>-129.60575</v>
      </c>
      <c r="AJ213" s="21">
        <v>-127.43185</v>
      </c>
      <c r="AK213" s="21">
        <v>-125.52885000000001</v>
      </c>
      <c r="AL213" s="21">
        <v>-123.85262</v>
      </c>
      <c r="AM213" s="21">
        <v>-52.493340000000003</v>
      </c>
      <c r="AN213" s="21">
        <v>-51.609310000000001</v>
      </c>
      <c r="AO213" s="21">
        <v>-50.83905</v>
      </c>
      <c r="AP213" s="21">
        <v>-50.16019</v>
      </c>
      <c r="AQ213" s="21">
        <v>-298.96026999999998</v>
      </c>
      <c r="AR213" s="21">
        <v>-293.94868000000002</v>
      </c>
      <c r="AS213" s="21">
        <v>-289.55759</v>
      </c>
      <c r="AT213" s="21">
        <v>-285.69121000000001</v>
      </c>
      <c r="AU213" s="21">
        <v>-306.81402000000003</v>
      </c>
      <c r="AV213" s="21">
        <v>-301.67003</v>
      </c>
      <c r="AW213" s="21">
        <v>-297.16604999999998</v>
      </c>
      <c r="AX213" s="21">
        <v>-293.20344999999998</v>
      </c>
      <c r="AY213" s="21">
        <v>502.36631</v>
      </c>
      <c r="AZ213" s="21">
        <v>493.95499999999998</v>
      </c>
      <c r="BA213" s="21">
        <v>486.50846000000001</v>
      </c>
      <c r="BB213" s="21">
        <v>480.07019000000003</v>
      </c>
      <c r="BC213" s="21">
        <v>-96.65925</v>
      </c>
      <c r="BD213" s="21">
        <v>-95.061019999999999</v>
      </c>
      <c r="BE213" s="21">
        <v>-93.511399999999995</v>
      </c>
      <c r="BF213" s="21">
        <v>-92.359909999999999</v>
      </c>
      <c r="BG213" s="21">
        <v>-2.53417</v>
      </c>
      <c r="BH213" s="21">
        <v>-2.4796900000000002</v>
      </c>
      <c r="BI213" s="21">
        <v>-2.4437600000000002</v>
      </c>
      <c r="BJ213" s="21">
        <v>-2.4109600000000002</v>
      </c>
      <c r="BK213" s="21">
        <v>-316.43283000000002</v>
      </c>
      <c r="BL213" s="21">
        <v>-311.12045999999998</v>
      </c>
      <c r="BM213" s="21">
        <v>-306.47692999999998</v>
      </c>
      <c r="BN213" s="21">
        <v>-302.39415000000002</v>
      </c>
      <c r="BO213" s="21">
        <v>4.1309999999999999E-2</v>
      </c>
      <c r="BP213" s="21">
        <v>4.045E-2</v>
      </c>
      <c r="BQ213" s="21">
        <v>3.9629999999999999E-2</v>
      </c>
      <c r="BR213" s="21">
        <v>-137.58339000000001</v>
      </c>
      <c r="BS213" s="21">
        <v>-135.31990999999999</v>
      </c>
      <c r="BT213" s="21">
        <v>-133.1139</v>
      </c>
      <c r="BU213" s="21">
        <v>-131.47454999999999</v>
      </c>
      <c r="BV213" s="21">
        <v>-152.10686999999999</v>
      </c>
      <c r="BW213" s="21">
        <v>-149.60675000000001</v>
      </c>
      <c r="BX213" s="21">
        <v>-147.16781</v>
      </c>
      <c r="BY213" s="21">
        <v>-145.35534000000001</v>
      </c>
      <c r="BZ213" s="21">
        <v>-219.75832</v>
      </c>
      <c r="CA213" s="21">
        <v>-216.15369999999999</v>
      </c>
      <c r="CB213" s="21">
        <v>-212.62982</v>
      </c>
      <c r="CC213" s="21">
        <v>-210.01101</v>
      </c>
      <c r="CD213" s="21">
        <v>-118.53145000000001</v>
      </c>
      <c r="CE213" s="21">
        <v>-116.58025000000001</v>
      </c>
      <c r="CF213" s="21">
        <v>-114.67975</v>
      </c>
      <c r="CG213" s="21">
        <v>-113.26743999999999</v>
      </c>
      <c r="CH213" s="21">
        <v>-167.94283999999999</v>
      </c>
      <c r="CI213" s="21">
        <v>-165.18473</v>
      </c>
      <c r="CJ213" s="21">
        <v>-162.49180999999999</v>
      </c>
      <c r="CK213" s="21">
        <v>-160.49057999999999</v>
      </c>
      <c r="CL213" s="21">
        <v>-230.10745</v>
      </c>
      <c r="CM213" s="21">
        <v>-226.33519999999999</v>
      </c>
      <c r="CN213" s="21">
        <v>-222.64532</v>
      </c>
      <c r="CO213" s="21">
        <v>-219.90313</v>
      </c>
      <c r="CP213" s="21">
        <v>-228.42894000000001</v>
      </c>
      <c r="CQ213" s="21">
        <v>-224.68396000000001</v>
      </c>
      <c r="CR213" s="21">
        <v>-221.02099000000001</v>
      </c>
      <c r="CS213" s="21">
        <v>-218.29881</v>
      </c>
      <c r="CT213" s="21">
        <v>-139.31648999999999</v>
      </c>
      <c r="CU213" s="21">
        <v>-137.02878000000001</v>
      </c>
      <c r="CV213" s="21">
        <v>-134.79487</v>
      </c>
      <c r="CW213" s="21">
        <v>-133.13473999999999</v>
      </c>
      <c r="CX213" s="21">
        <v>-88.278019999999998</v>
      </c>
      <c r="CY213" s="21">
        <v>-86.791470000000004</v>
      </c>
      <c r="CZ213" s="21">
        <v>-85.495859999999993</v>
      </c>
      <c r="DA213" s="21">
        <v>-84.354060000000004</v>
      </c>
      <c r="DB213" s="21">
        <v>-138.25413</v>
      </c>
      <c r="DC213" s="21">
        <v>-135.98106999999999</v>
      </c>
      <c r="DD213" s="21">
        <v>-133.76427000000001</v>
      </c>
      <c r="DE213" s="21">
        <v>-132.11688000000001</v>
      </c>
      <c r="DF213" s="21">
        <v>-172.32505</v>
      </c>
      <c r="DG213" s="21">
        <v>-169.49931000000001</v>
      </c>
      <c r="DH213" s="21">
        <v>-166.73600999999999</v>
      </c>
      <c r="DI213" s="21">
        <v>-164.68243000000001</v>
      </c>
    </row>
    <row r="214" spans="2:113" x14ac:dyDescent="0.25">
      <c r="B214" s="58" t="s">
        <v>345</v>
      </c>
      <c r="C214" s="21">
        <v>-922.54051000000004</v>
      </c>
      <c r="D214" s="21">
        <v>-907.30079999999998</v>
      </c>
      <c r="E214" s="21">
        <v>-893.83286999999996</v>
      </c>
      <c r="F214" s="21">
        <v>-882.22059000000002</v>
      </c>
      <c r="G214" s="21">
        <v>4790.6539599999996</v>
      </c>
      <c r="H214" s="21">
        <v>4711.5186000000003</v>
      </c>
      <c r="I214" s="21">
        <v>4641.5803699999997</v>
      </c>
      <c r="J214" s="21">
        <v>4581.2825800000001</v>
      </c>
      <c r="K214" s="21">
        <v>-3708.5057000000002</v>
      </c>
      <c r="L214" s="21">
        <v>-3647.2477800000001</v>
      </c>
      <c r="M214" s="21">
        <v>-3593.10257</v>
      </c>
      <c r="N214" s="21">
        <v>-3546.4246499999999</v>
      </c>
      <c r="O214" s="21">
        <v>-69.055819999999997</v>
      </c>
      <c r="P214" s="21">
        <v>-67.902479999999997</v>
      </c>
      <c r="Q214" s="21">
        <v>-66.795580000000001</v>
      </c>
      <c r="R214" s="21">
        <v>-65.973070000000007</v>
      </c>
      <c r="S214" s="21">
        <v>-92.89385</v>
      </c>
      <c r="T214" s="21">
        <v>-91.351519999999994</v>
      </c>
      <c r="U214" s="21">
        <v>-89.862319999999997</v>
      </c>
      <c r="V214" s="21">
        <v>-88.755690000000001</v>
      </c>
      <c r="W214" s="21">
        <v>-2491.1435299999998</v>
      </c>
      <c r="X214" s="21">
        <v>-2449.9935300000002</v>
      </c>
      <c r="Y214" s="21">
        <v>-2413.6246700000002</v>
      </c>
      <c r="Z214" s="21">
        <v>-2382.26982</v>
      </c>
      <c r="AA214" s="21">
        <v>-13.55541</v>
      </c>
      <c r="AB214" s="21">
        <v>-13.318300000000001</v>
      </c>
      <c r="AC214" s="21">
        <v>-13.120010000000001</v>
      </c>
      <c r="AD214" s="21">
        <v>-12.94469</v>
      </c>
      <c r="AE214" s="21">
        <v>-13.44999</v>
      </c>
      <c r="AF214" s="21">
        <v>-13.217309999999999</v>
      </c>
      <c r="AG214" s="21">
        <v>-13.020350000000001</v>
      </c>
      <c r="AH214" s="21">
        <v>-12.84638</v>
      </c>
      <c r="AI214" s="21">
        <v>-12.313459999999999</v>
      </c>
      <c r="AJ214" s="21">
        <v>-12.100110000000001</v>
      </c>
      <c r="AK214" s="21">
        <v>-11.919779999999999</v>
      </c>
      <c r="AL214" s="21">
        <v>-11.7605</v>
      </c>
      <c r="AM214" s="21">
        <v>97.811480000000003</v>
      </c>
      <c r="AN214" s="21">
        <v>96.181719999999999</v>
      </c>
      <c r="AO214" s="21">
        <v>94.744979999999998</v>
      </c>
      <c r="AP214" s="21">
        <v>93.480189999999993</v>
      </c>
      <c r="AQ214" s="21">
        <v>-358.86831000000001</v>
      </c>
      <c r="AR214" s="21">
        <v>-352.8503</v>
      </c>
      <c r="AS214" s="21">
        <v>-347.57923</v>
      </c>
      <c r="AT214" s="21">
        <v>-342.93812000000003</v>
      </c>
      <c r="AU214" s="21">
        <v>-331.82636000000002</v>
      </c>
      <c r="AV214" s="21">
        <v>-326.26024999999998</v>
      </c>
      <c r="AW214" s="21">
        <v>-321.38911999999999</v>
      </c>
      <c r="AX214" s="21">
        <v>-317.10352999999998</v>
      </c>
      <c r="AY214" s="21">
        <v>-1411.6158800000001</v>
      </c>
      <c r="AZ214" s="21">
        <v>-1387.9806699999999</v>
      </c>
      <c r="BA214" s="21">
        <v>-1367.05638</v>
      </c>
      <c r="BB214" s="21">
        <v>-1348.9652799999999</v>
      </c>
      <c r="BC214" s="21">
        <v>-64.348119999999994</v>
      </c>
      <c r="BD214" s="21">
        <v>-63.263849999999998</v>
      </c>
      <c r="BE214" s="21">
        <v>-62.232640000000004</v>
      </c>
      <c r="BF214" s="21">
        <v>-61.466419999999999</v>
      </c>
      <c r="BG214" s="21">
        <v>-3.5058500000000001</v>
      </c>
      <c r="BH214" s="21">
        <v>-3.42693</v>
      </c>
      <c r="BI214" s="21">
        <v>-3.3768699999999998</v>
      </c>
      <c r="BJ214" s="21">
        <v>-3.33162</v>
      </c>
      <c r="BK214" s="21">
        <v>-159.32662999999999</v>
      </c>
      <c r="BL214" s="21">
        <v>-156.64082999999999</v>
      </c>
      <c r="BM214" s="21">
        <v>-154.30334999999999</v>
      </c>
      <c r="BN214" s="21">
        <v>-152.24766</v>
      </c>
      <c r="BO214" s="21">
        <v>6.83E-2</v>
      </c>
      <c r="BP214" s="21">
        <v>6.7000000000000004E-2</v>
      </c>
      <c r="BQ214" s="21">
        <v>6.5860000000000002E-2</v>
      </c>
      <c r="BR214" s="21">
        <v>-8.3452699999999993</v>
      </c>
      <c r="BS214" s="21">
        <v>-8.1798099999999998</v>
      </c>
      <c r="BT214" s="21">
        <v>-8.0466200000000008</v>
      </c>
      <c r="BU214" s="21">
        <v>-7.9477900000000004</v>
      </c>
      <c r="BV214" s="21">
        <v>19.508469999999999</v>
      </c>
      <c r="BW214" s="21">
        <v>19.21855</v>
      </c>
      <c r="BX214" s="21">
        <v>18.905059999999999</v>
      </c>
      <c r="BY214" s="21">
        <v>18.67192</v>
      </c>
      <c r="BZ214" s="21">
        <v>-152.36571000000001</v>
      </c>
      <c r="CA214" s="21">
        <v>-149.84972999999999</v>
      </c>
      <c r="CB214" s="21">
        <v>-147.40683000000001</v>
      </c>
      <c r="CC214" s="21">
        <v>-145.59142</v>
      </c>
      <c r="CD214" s="21">
        <v>-8.7681699999999996</v>
      </c>
      <c r="CE214" s="21">
        <v>-8.5979200000000002</v>
      </c>
      <c r="CF214" s="21">
        <v>-8.45791</v>
      </c>
      <c r="CG214" s="21">
        <v>-8.3539899999999996</v>
      </c>
      <c r="CH214" s="21">
        <v>13.00004</v>
      </c>
      <c r="CI214" s="21">
        <v>12.81551</v>
      </c>
      <c r="CJ214" s="21">
        <v>12.60641</v>
      </c>
      <c r="CK214" s="21">
        <v>12.45086</v>
      </c>
      <c r="CL214" s="21">
        <v>-164.24691000000001</v>
      </c>
      <c r="CM214" s="21">
        <v>-161.53917000000001</v>
      </c>
      <c r="CN214" s="21">
        <v>-158.90567999999999</v>
      </c>
      <c r="CO214" s="21">
        <v>-156.94861</v>
      </c>
      <c r="CP214" s="21">
        <v>-165.87342000000001</v>
      </c>
      <c r="CQ214" s="21">
        <v>-163.13890000000001</v>
      </c>
      <c r="CR214" s="21">
        <v>-160.47933</v>
      </c>
      <c r="CS214" s="21">
        <v>-158.50288</v>
      </c>
      <c r="CT214" s="21">
        <v>-70.493549999999999</v>
      </c>
      <c r="CU214" s="21">
        <v>-69.320329999999998</v>
      </c>
      <c r="CV214" s="21">
        <v>-68.190299999999993</v>
      </c>
      <c r="CW214" s="21">
        <v>-67.350579999999994</v>
      </c>
      <c r="CX214" s="21">
        <v>-41.294690000000003</v>
      </c>
      <c r="CY214" s="21">
        <v>-40.58925</v>
      </c>
      <c r="CZ214" s="21">
        <v>-39.983730000000001</v>
      </c>
      <c r="DA214" s="21">
        <v>-39.449649999999998</v>
      </c>
      <c r="DB214" s="21">
        <v>20.562919999999998</v>
      </c>
      <c r="DC214" s="21">
        <v>20.25423</v>
      </c>
      <c r="DD214" s="21">
        <v>19.923870000000001</v>
      </c>
      <c r="DE214" s="21">
        <v>19.678190000000001</v>
      </c>
      <c r="DF214" s="21">
        <v>-26.190619999999999</v>
      </c>
      <c r="DG214" s="21">
        <v>-25.741900000000001</v>
      </c>
      <c r="DH214" s="21">
        <v>-25.322340000000001</v>
      </c>
      <c r="DI214" s="21">
        <v>-25.010629999999999</v>
      </c>
    </row>
    <row r="215" spans="2:113" x14ac:dyDescent="0.25">
      <c r="B215" s="58" t="s">
        <v>346</v>
      </c>
      <c r="C215" s="21">
        <v>-15353.79816</v>
      </c>
      <c r="D215" s="21">
        <v>-15100.1644</v>
      </c>
      <c r="E215" s="21">
        <v>-14876.01835</v>
      </c>
      <c r="F215" s="21">
        <v>-14682.75569</v>
      </c>
      <c r="G215" s="21">
        <v>-1435.7843800000001</v>
      </c>
      <c r="H215" s="21">
        <v>-1412.0671</v>
      </c>
      <c r="I215" s="21">
        <v>-1391.1062400000001</v>
      </c>
      <c r="J215" s="21">
        <v>-1373.03467</v>
      </c>
      <c r="K215" s="21">
        <v>-3628.5995800000001</v>
      </c>
      <c r="L215" s="21">
        <v>-3568.6615700000002</v>
      </c>
      <c r="M215" s="21">
        <v>-3515.6830100000002</v>
      </c>
      <c r="N215" s="21">
        <v>-3470.0108500000001</v>
      </c>
      <c r="O215" s="21">
        <v>-100.35849</v>
      </c>
      <c r="P215" s="21">
        <v>-98.651589999999999</v>
      </c>
      <c r="Q215" s="21">
        <v>-97.043369999999996</v>
      </c>
      <c r="R215" s="21">
        <v>-95.848290000000006</v>
      </c>
      <c r="S215" s="21">
        <v>-3.06575</v>
      </c>
      <c r="T215" s="21">
        <v>-2.9473199999999999</v>
      </c>
      <c r="U215" s="21">
        <v>-2.8994200000000001</v>
      </c>
      <c r="V215" s="21">
        <v>-2.8639600000000001</v>
      </c>
      <c r="W215" s="21">
        <v>-3842.43271</v>
      </c>
      <c r="X215" s="21">
        <v>-3778.9614099999999</v>
      </c>
      <c r="Y215" s="21">
        <v>-3722.86472</v>
      </c>
      <c r="Z215" s="21">
        <v>-3674.5018300000002</v>
      </c>
      <c r="AA215" s="21">
        <v>-41.748600000000003</v>
      </c>
      <c r="AB215" s="21">
        <v>-41.022620000000003</v>
      </c>
      <c r="AC215" s="21">
        <v>-40.410730000000001</v>
      </c>
      <c r="AD215" s="21">
        <v>-39.871040000000001</v>
      </c>
      <c r="AE215" s="21">
        <v>-124.80592</v>
      </c>
      <c r="AF215" s="21">
        <v>-122.69655</v>
      </c>
      <c r="AG215" s="21">
        <v>-120.86478</v>
      </c>
      <c r="AH215" s="21">
        <v>-119.25082</v>
      </c>
      <c r="AI215" s="21">
        <v>-6.2029100000000001</v>
      </c>
      <c r="AJ215" s="21">
        <v>-6.0798699999999997</v>
      </c>
      <c r="AK215" s="21">
        <v>-5.9894499999999997</v>
      </c>
      <c r="AL215" s="21">
        <v>-5.90937</v>
      </c>
      <c r="AM215" s="21">
        <v>58.06765</v>
      </c>
      <c r="AN215" s="21">
        <v>57.117240000000002</v>
      </c>
      <c r="AO215" s="21">
        <v>56.263840000000002</v>
      </c>
      <c r="AP215" s="21">
        <v>55.512810000000002</v>
      </c>
      <c r="AQ215" s="21">
        <v>82.06317</v>
      </c>
      <c r="AR215" s="21">
        <v>80.708929999999995</v>
      </c>
      <c r="AS215" s="21">
        <v>79.502750000000006</v>
      </c>
      <c r="AT215" s="21">
        <v>78.441320000000005</v>
      </c>
      <c r="AU215" s="21">
        <v>54.479849999999999</v>
      </c>
      <c r="AV215" s="21">
        <v>53.587859999999999</v>
      </c>
      <c r="AW215" s="21">
        <v>52.787289999999999</v>
      </c>
      <c r="AX215" s="21">
        <v>52.08352</v>
      </c>
      <c r="AY215" s="21">
        <v>-1221.7887900000001</v>
      </c>
      <c r="AZ215" s="21">
        <v>-1201.3319200000001</v>
      </c>
      <c r="BA215" s="21">
        <v>-1183.2214300000001</v>
      </c>
      <c r="BB215" s="21">
        <v>-1167.56313</v>
      </c>
      <c r="BC215" s="21">
        <v>-247.95885999999999</v>
      </c>
      <c r="BD215" s="21">
        <v>-243.82225</v>
      </c>
      <c r="BE215" s="21">
        <v>-239.84730999999999</v>
      </c>
      <c r="BF215" s="21">
        <v>-236.89331999999999</v>
      </c>
      <c r="BG215" s="21">
        <v>-8.5866199999999999</v>
      </c>
      <c r="BH215" s="21">
        <v>-8.3891200000000001</v>
      </c>
      <c r="BI215" s="21">
        <v>-8.2649799999999995</v>
      </c>
      <c r="BJ215" s="21">
        <v>-8.1546800000000008</v>
      </c>
      <c r="BK215" s="21">
        <v>-133.77055999999999</v>
      </c>
      <c r="BL215" s="21">
        <v>-131.48704000000001</v>
      </c>
      <c r="BM215" s="21">
        <v>-129.52506</v>
      </c>
      <c r="BN215" s="21">
        <v>-127.79943</v>
      </c>
      <c r="BO215" s="21">
        <v>0.17902999999999999</v>
      </c>
      <c r="BP215" s="21">
        <v>0.17591999999999999</v>
      </c>
      <c r="BQ215" s="21">
        <v>0.17344000000000001</v>
      </c>
      <c r="BR215" s="21">
        <v>-180.53213</v>
      </c>
      <c r="BS215" s="21">
        <v>-177.50834</v>
      </c>
      <c r="BT215" s="21">
        <v>-174.61452</v>
      </c>
      <c r="BU215" s="21">
        <v>-172.46397999999999</v>
      </c>
      <c r="BV215" s="21">
        <v>-46.33466</v>
      </c>
      <c r="BW215" s="21">
        <v>-45.503250000000001</v>
      </c>
      <c r="BX215" s="21">
        <v>-44.76155</v>
      </c>
      <c r="BY215" s="21">
        <v>-44.210479999999997</v>
      </c>
      <c r="BZ215" s="21">
        <v>-186.47251</v>
      </c>
      <c r="CA215" s="21">
        <v>-183.3528</v>
      </c>
      <c r="CB215" s="21">
        <v>-180.36368999999999</v>
      </c>
      <c r="CC215" s="21">
        <v>-178.14232000000001</v>
      </c>
      <c r="CD215" s="21">
        <v>-93.36403</v>
      </c>
      <c r="CE215" s="21">
        <v>-91.76867</v>
      </c>
      <c r="CF215" s="21">
        <v>-90.272689999999997</v>
      </c>
      <c r="CG215" s="21">
        <v>-89.161010000000005</v>
      </c>
      <c r="CH215" s="21">
        <v>4.0116199999999997</v>
      </c>
      <c r="CI215" s="21">
        <v>4.01898</v>
      </c>
      <c r="CJ215" s="21">
        <v>3.9533</v>
      </c>
      <c r="CK215" s="21">
        <v>3.9043299999999999</v>
      </c>
      <c r="CL215" s="21">
        <v>-23.3931</v>
      </c>
      <c r="CM215" s="21">
        <v>-22.941130000000001</v>
      </c>
      <c r="CN215" s="21">
        <v>-22.567270000000001</v>
      </c>
      <c r="CO215" s="21">
        <v>-22.289560000000002</v>
      </c>
      <c r="CP215" s="21">
        <v>-32.676310000000001</v>
      </c>
      <c r="CQ215" s="21">
        <v>-32.072200000000002</v>
      </c>
      <c r="CR215" s="21">
        <v>-31.54946</v>
      </c>
      <c r="CS215" s="21">
        <v>-31.161110000000001</v>
      </c>
      <c r="CT215" s="21">
        <v>-118.01167</v>
      </c>
      <c r="CU215" s="21">
        <v>-116.0261</v>
      </c>
      <c r="CV215" s="21">
        <v>-114.13460000000001</v>
      </c>
      <c r="CW215" s="21">
        <v>-112.72896</v>
      </c>
      <c r="CX215" s="21">
        <v>-198.87042</v>
      </c>
      <c r="CY215" s="21">
        <v>-195.50318999999999</v>
      </c>
      <c r="CZ215" s="21">
        <v>-192.58377999999999</v>
      </c>
      <c r="DA215" s="21">
        <v>-190.01211000000001</v>
      </c>
      <c r="DB215" s="21">
        <v>-83.780519999999996</v>
      </c>
      <c r="DC215" s="21">
        <v>-82.341949999999997</v>
      </c>
      <c r="DD215" s="21">
        <v>-80.999639999999999</v>
      </c>
      <c r="DE215" s="21">
        <v>-80.002179999999996</v>
      </c>
      <c r="DF215" s="21">
        <v>28.76296</v>
      </c>
      <c r="DG215" s="21">
        <v>28.349260000000001</v>
      </c>
      <c r="DH215" s="21">
        <v>27.886949999999999</v>
      </c>
      <c r="DI215" s="21">
        <v>27.543240000000001</v>
      </c>
    </row>
    <row r="216" spans="2:113" x14ac:dyDescent="0.25">
      <c r="B216" s="58" t="s">
        <v>347</v>
      </c>
      <c r="C216" s="21">
        <v>24406.431400000001</v>
      </c>
      <c r="D216" s="21">
        <v>24003.25461</v>
      </c>
      <c r="E216" s="21">
        <v>23646.951570000001</v>
      </c>
      <c r="F216" s="21">
        <v>23339.740809999999</v>
      </c>
      <c r="G216" s="21">
        <v>60721.466979999997</v>
      </c>
      <c r="H216" s="21">
        <v>59718.427380000001</v>
      </c>
      <c r="I216" s="21">
        <v>58831.961430000003</v>
      </c>
      <c r="J216" s="21">
        <v>58067.687859999998</v>
      </c>
      <c r="K216" s="21">
        <v>57642.262179999998</v>
      </c>
      <c r="L216" s="21">
        <v>56690.114580000001</v>
      </c>
      <c r="M216" s="21">
        <v>55848.521610000003</v>
      </c>
      <c r="N216" s="21">
        <v>55122.994590000002</v>
      </c>
      <c r="O216" s="21">
        <v>601.51329999999996</v>
      </c>
      <c r="P216" s="21">
        <v>597.31318999999996</v>
      </c>
      <c r="Q216" s="21">
        <v>587.39626999999996</v>
      </c>
      <c r="R216" s="21">
        <v>576.58489999999995</v>
      </c>
      <c r="S216" s="21">
        <v>662.07056</v>
      </c>
      <c r="T216" s="21">
        <v>656.85694000000001</v>
      </c>
      <c r="U216" s="21">
        <v>645.99246000000005</v>
      </c>
      <c r="V216" s="21">
        <v>634.45460000000003</v>
      </c>
      <c r="W216" s="21">
        <v>53187.74035</v>
      </c>
      <c r="X216" s="21">
        <v>52309.157610000002</v>
      </c>
      <c r="Y216" s="21">
        <v>51532.655720000002</v>
      </c>
      <c r="Z216" s="21">
        <v>50863.206729999998</v>
      </c>
      <c r="AA216" s="21">
        <v>86.390280000000004</v>
      </c>
      <c r="AB216" s="21">
        <v>87.253450000000001</v>
      </c>
      <c r="AC216" s="21">
        <v>86.215369999999993</v>
      </c>
      <c r="AD216" s="21">
        <v>83.370940000000004</v>
      </c>
      <c r="AE216" s="21">
        <v>176.16492</v>
      </c>
      <c r="AF216" s="21">
        <v>174.90879000000001</v>
      </c>
      <c r="AG216" s="21">
        <v>172.47739000000001</v>
      </c>
      <c r="AH216" s="21">
        <v>168.92452</v>
      </c>
      <c r="AI216" s="21">
        <v>460.10361999999998</v>
      </c>
      <c r="AJ216" s="21">
        <v>454.03341</v>
      </c>
      <c r="AK216" s="21">
        <v>447.43104</v>
      </c>
      <c r="AL216" s="21">
        <v>440.25067000000001</v>
      </c>
      <c r="AM216" s="21">
        <v>551.42399</v>
      </c>
      <c r="AN216" s="21">
        <v>544.08091999999999</v>
      </c>
      <c r="AO216" s="21">
        <v>536.17240000000004</v>
      </c>
      <c r="AP216" s="21">
        <v>527.62540000000001</v>
      </c>
      <c r="AQ216" s="21">
        <v>789.83596999999997</v>
      </c>
      <c r="AR216" s="21">
        <v>778.32471999999996</v>
      </c>
      <c r="AS216" s="21">
        <v>766.87186999999994</v>
      </c>
      <c r="AT216" s="21">
        <v>755.35763999999995</v>
      </c>
      <c r="AU216" s="21">
        <v>907.64373999999998</v>
      </c>
      <c r="AV216" s="21">
        <v>894.25576999999998</v>
      </c>
      <c r="AW216" s="21">
        <v>881.10816999999997</v>
      </c>
      <c r="AX216" s="21">
        <v>868.05223999999998</v>
      </c>
      <c r="AY216" s="21">
        <v>-570.31609000000003</v>
      </c>
      <c r="AZ216" s="21">
        <v>-560.76707999999996</v>
      </c>
      <c r="BA216" s="21">
        <v>-552.31331999999998</v>
      </c>
      <c r="BB216" s="21">
        <v>-545.00422000000003</v>
      </c>
      <c r="BC216" s="21">
        <v>296.96431999999999</v>
      </c>
      <c r="BD216" s="21">
        <v>300.08242999999999</v>
      </c>
      <c r="BE216" s="21">
        <v>295.19850000000002</v>
      </c>
      <c r="BF216" s="21">
        <v>286.90109000000001</v>
      </c>
      <c r="BG216" s="21">
        <v>7.6653799999999999</v>
      </c>
      <c r="BH216" s="21">
        <v>12.23184</v>
      </c>
      <c r="BI216" s="21">
        <v>12.583130000000001</v>
      </c>
      <c r="BJ216" s="21">
        <v>9.0168999999999997</v>
      </c>
      <c r="BK216" s="21">
        <v>933.59753000000001</v>
      </c>
      <c r="BL216" s="21">
        <v>921.58669999999995</v>
      </c>
      <c r="BM216" s="21">
        <v>908.24419</v>
      </c>
      <c r="BN216" s="21">
        <v>893.50624000000005</v>
      </c>
      <c r="BO216" s="21">
        <v>-3.96421</v>
      </c>
      <c r="BP216" s="21">
        <v>-4.01051</v>
      </c>
      <c r="BQ216" s="21">
        <v>-8.4086099999999995</v>
      </c>
      <c r="BR216" s="21">
        <v>411.07294000000002</v>
      </c>
      <c r="BS216" s="21">
        <v>410.85111000000001</v>
      </c>
      <c r="BT216" s="21">
        <v>404.15989000000002</v>
      </c>
      <c r="BU216" s="21">
        <v>395.18162999999998</v>
      </c>
      <c r="BV216" s="21">
        <v>597.94929999999999</v>
      </c>
      <c r="BW216" s="21">
        <v>594.32194000000004</v>
      </c>
      <c r="BX216" s="21">
        <v>584.39487999999994</v>
      </c>
      <c r="BY216" s="21">
        <v>573.29213000000004</v>
      </c>
      <c r="BZ216" s="21">
        <v>637.53457000000003</v>
      </c>
      <c r="CA216" s="21">
        <v>633.32993999999997</v>
      </c>
      <c r="CB216" s="21">
        <v>622.87539000000004</v>
      </c>
      <c r="CC216" s="21">
        <v>611.24247000000003</v>
      </c>
      <c r="CD216" s="21">
        <v>599.49982999999997</v>
      </c>
      <c r="CE216" s="21">
        <v>595.77570000000003</v>
      </c>
      <c r="CF216" s="21">
        <v>586.06910000000005</v>
      </c>
      <c r="CG216" s="21">
        <v>575.10605999999996</v>
      </c>
      <c r="CH216" s="21">
        <v>658.34173999999996</v>
      </c>
      <c r="CI216" s="21">
        <v>653.79423999999995</v>
      </c>
      <c r="CJ216" s="21">
        <v>643.14187000000004</v>
      </c>
      <c r="CK216" s="21">
        <v>631.38903000000005</v>
      </c>
      <c r="CL216" s="21">
        <v>706.77030999999999</v>
      </c>
      <c r="CM216" s="21">
        <v>701.20748000000003</v>
      </c>
      <c r="CN216" s="21">
        <v>689.78187000000003</v>
      </c>
      <c r="CO216" s="21">
        <v>677.59293000000002</v>
      </c>
      <c r="CP216" s="21">
        <v>731.02851999999996</v>
      </c>
      <c r="CQ216" s="21">
        <v>724.88485000000003</v>
      </c>
      <c r="CR216" s="21">
        <v>712.93911000000003</v>
      </c>
      <c r="CS216" s="21">
        <v>700.45052999999996</v>
      </c>
      <c r="CT216" s="21">
        <v>535.17577000000006</v>
      </c>
      <c r="CU216" s="21">
        <v>531.28426999999999</v>
      </c>
      <c r="CV216" s="21">
        <v>522.44275000000005</v>
      </c>
      <c r="CW216" s="21">
        <v>512.92918999999995</v>
      </c>
      <c r="CX216" s="21">
        <v>223.94895</v>
      </c>
      <c r="CY216" s="21">
        <v>223.34560999999999</v>
      </c>
      <c r="CZ216" s="21">
        <v>220.33743999999999</v>
      </c>
      <c r="DA216" s="21">
        <v>215.06587999999999</v>
      </c>
      <c r="DB216" s="21">
        <v>501.06473999999997</v>
      </c>
      <c r="DC216" s="21">
        <v>498.68194</v>
      </c>
      <c r="DD216" s="21">
        <v>490.45089999999999</v>
      </c>
      <c r="DE216" s="21">
        <v>480.73586999999998</v>
      </c>
      <c r="DF216" s="21">
        <v>554.15934000000004</v>
      </c>
      <c r="DG216" s="21">
        <v>549.67837999999995</v>
      </c>
      <c r="DH216" s="21">
        <v>540.62221</v>
      </c>
      <c r="DI216" s="21">
        <v>531.04867000000002</v>
      </c>
    </row>
    <row r="217" spans="2:113" x14ac:dyDescent="0.25">
      <c r="B217" s="58" t="s">
        <v>348</v>
      </c>
      <c r="C217" s="21">
        <v>51276.866589999998</v>
      </c>
      <c r="D217" s="21">
        <v>50429.809430000001</v>
      </c>
      <c r="E217" s="21">
        <v>49681.23201</v>
      </c>
      <c r="F217" s="21">
        <v>49035.79537</v>
      </c>
      <c r="G217" s="21">
        <v>96747.935540000006</v>
      </c>
      <c r="H217" s="21">
        <v>95149.785579999996</v>
      </c>
      <c r="I217" s="21">
        <v>93737.373210000005</v>
      </c>
      <c r="J217" s="21">
        <v>92519.650819999995</v>
      </c>
      <c r="K217" s="21">
        <v>84442.207039999994</v>
      </c>
      <c r="L217" s="21">
        <v>83047.372040000002</v>
      </c>
      <c r="M217" s="21">
        <v>81814.492469999997</v>
      </c>
      <c r="N217" s="21">
        <v>80751.642040000006</v>
      </c>
      <c r="O217" s="21">
        <v>926.22847999999999</v>
      </c>
      <c r="P217" s="21">
        <v>916.66948000000002</v>
      </c>
      <c r="Q217" s="21">
        <v>901.54598999999996</v>
      </c>
      <c r="R217" s="21">
        <v>886.85162000000003</v>
      </c>
      <c r="S217" s="21">
        <v>836.68519000000003</v>
      </c>
      <c r="T217" s="21">
        <v>828.55318</v>
      </c>
      <c r="U217" s="21">
        <v>814.88949000000002</v>
      </c>
      <c r="V217" s="21">
        <v>801.26400000000001</v>
      </c>
      <c r="W217" s="21">
        <v>79602.181509999995</v>
      </c>
      <c r="X217" s="21">
        <v>78287.271309999996</v>
      </c>
      <c r="Y217" s="21">
        <v>77125.138000000006</v>
      </c>
      <c r="Z217" s="21">
        <v>76123.222909999997</v>
      </c>
      <c r="AA217" s="21">
        <v>131.11326</v>
      </c>
      <c r="AB217" s="21">
        <v>131.19683000000001</v>
      </c>
      <c r="AC217" s="21">
        <v>129.50278</v>
      </c>
      <c r="AD217" s="21">
        <v>126.07995</v>
      </c>
      <c r="AE217" s="21">
        <v>376.32146999999998</v>
      </c>
      <c r="AF217" s="21">
        <v>371.69391000000002</v>
      </c>
      <c r="AG217" s="21">
        <v>366.32432</v>
      </c>
      <c r="AH217" s="21">
        <v>360.18108000000001</v>
      </c>
      <c r="AI217" s="21">
        <v>668.59995000000004</v>
      </c>
      <c r="AJ217" s="21">
        <v>659.01991999999996</v>
      </c>
      <c r="AK217" s="21">
        <v>649.35608999999999</v>
      </c>
      <c r="AL217" s="21">
        <v>639.47740999999996</v>
      </c>
      <c r="AM217" s="21">
        <v>778.60942999999997</v>
      </c>
      <c r="AN217" s="21">
        <v>767.43907999999999</v>
      </c>
      <c r="AO217" s="21">
        <v>756.19543999999996</v>
      </c>
      <c r="AP217" s="21">
        <v>744.70870000000002</v>
      </c>
      <c r="AQ217" s="21">
        <v>612.27452000000005</v>
      </c>
      <c r="AR217" s="21">
        <v>603.71112000000005</v>
      </c>
      <c r="AS217" s="21">
        <v>594.86665000000005</v>
      </c>
      <c r="AT217" s="21">
        <v>585.65088000000003</v>
      </c>
      <c r="AU217" s="21">
        <v>766.82916999999998</v>
      </c>
      <c r="AV217" s="21">
        <v>755.77394000000004</v>
      </c>
      <c r="AW217" s="21">
        <v>744.69385999999997</v>
      </c>
      <c r="AX217" s="21">
        <v>733.45834000000002</v>
      </c>
      <c r="AY217" s="21">
        <v>2335.8265000000001</v>
      </c>
      <c r="AZ217" s="21">
        <v>2296.7168799999999</v>
      </c>
      <c r="BA217" s="21">
        <v>2262.0930800000001</v>
      </c>
      <c r="BB217" s="21">
        <v>2232.1574099999998</v>
      </c>
      <c r="BC217" s="21">
        <v>603.95980999999995</v>
      </c>
      <c r="BD217" s="21">
        <v>601.98379</v>
      </c>
      <c r="BE217" s="21">
        <v>592.17785000000003</v>
      </c>
      <c r="BF217" s="21">
        <v>580.20968000000005</v>
      </c>
      <c r="BG217" s="21">
        <v>18.019819999999999</v>
      </c>
      <c r="BH217" s="21">
        <v>22.350539999999999</v>
      </c>
      <c r="BI217" s="21">
        <v>22.55076</v>
      </c>
      <c r="BJ217" s="21">
        <v>18.851800000000001</v>
      </c>
      <c r="BK217" s="21">
        <v>1393.7184400000001</v>
      </c>
      <c r="BL217" s="21">
        <v>1373.9541099999999</v>
      </c>
      <c r="BM217" s="21">
        <v>1353.8594000000001</v>
      </c>
      <c r="BN217" s="21">
        <v>1333.18082</v>
      </c>
      <c r="BO217" s="21">
        <v>-4.1700799999999996</v>
      </c>
      <c r="BP217" s="21">
        <v>-4.2130200000000002</v>
      </c>
      <c r="BQ217" s="21">
        <v>-8.6086200000000002</v>
      </c>
      <c r="BR217" s="21">
        <v>774.52955999999995</v>
      </c>
      <c r="BS217" s="21">
        <v>768.30974000000003</v>
      </c>
      <c r="BT217" s="21">
        <v>755.79074000000003</v>
      </c>
      <c r="BU217" s="21">
        <v>742.46621000000005</v>
      </c>
      <c r="BV217" s="21">
        <v>923.36872000000005</v>
      </c>
      <c r="BW217" s="21">
        <v>914.36369999999999</v>
      </c>
      <c r="BX217" s="21">
        <v>899.21888000000001</v>
      </c>
      <c r="BY217" s="21">
        <v>884.22479999999996</v>
      </c>
      <c r="BZ217" s="21">
        <v>1011.5652700000001</v>
      </c>
      <c r="CA217" s="21">
        <v>1001.19172</v>
      </c>
      <c r="CB217" s="21">
        <v>984.73979999999995</v>
      </c>
      <c r="CC217" s="21">
        <v>968.63410999999996</v>
      </c>
      <c r="CD217" s="21">
        <v>934.47277999999994</v>
      </c>
      <c r="CE217" s="21">
        <v>925.21997999999996</v>
      </c>
      <c r="CF217" s="21">
        <v>910.14233000000002</v>
      </c>
      <c r="CG217" s="21">
        <v>895.17363999999998</v>
      </c>
      <c r="CH217" s="21">
        <v>933.59198000000004</v>
      </c>
      <c r="CI217" s="21">
        <v>924.48495000000003</v>
      </c>
      <c r="CJ217" s="21">
        <v>909.41941999999995</v>
      </c>
      <c r="CK217" s="21">
        <v>894.37530000000004</v>
      </c>
      <c r="CL217" s="21">
        <v>840.43884000000003</v>
      </c>
      <c r="CM217" s="21">
        <v>832.62125000000003</v>
      </c>
      <c r="CN217" s="21">
        <v>819.05316000000005</v>
      </c>
      <c r="CO217" s="21">
        <v>805.26639</v>
      </c>
      <c r="CP217" s="21">
        <v>867.00438999999994</v>
      </c>
      <c r="CQ217" s="21">
        <v>858.56769999999995</v>
      </c>
      <c r="CR217" s="21">
        <v>844.44248000000005</v>
      </c>
      <c r="CS217" s="21">
        <v>830.32847000000004</v>
      </c>
      <c r="CT217" s="21">
        <v>839.54073000000005</v>
      </c>
      <c r="CU217" s="21">
        <v>830.63220000000001</v>
      </c>
      <c r="CV217" s="21">
        <v>816.91030999999998</v>
      </c>
      <c r="CW217" s="21">
        <v>803.75702999999999</v>
      </c>
      <c r="CX217" s="21">
        <v>484.72994</v>
      </c>
      <c r="CY217" s="21">
        <v>479.72008</v>
      </c>
      <c r="CZ217" s="21">
        <v>472.88294000000002</v>
      </c>
      <c r="DA217" s="21">
        <v>464.23665999999997</v>
      </c>
      <c r="DB217" s="21">
        <v>826.4923</v>
      </c>
      <c r="DC217" s="21">
        <v>818.73649999999998</v>
      </c>
      <c r="DD217" s="21">
        <v>805.28750000000002</v>
      </c>
      <c r="DE217" s="21">
        <v>791.68097999999998</v>
      </c>
      <c r="DF217" s="21">
        <v>722.52164000000005</v>
      </c>
      <c r="DG217" s="21">
        <v>715.23860999999999</v>
      </c>
      <c r="DH217" s="21">
        <v>703.48325999999997</v>
      </c>
      <c r="DI217" s="21">
        <v>691.89670000000001</v>
      </c>
    </row>
    <row r="218" spans="2:113" x14ac:dyDescent="0.25">
      <c r="B218" s="58" t="s">
        <v>349</v>
      </c>
      <c r="C218" s="21">
        <v>74070.522920000003</v>
      </c>
      <c r="D218" s="21">
        <v>72846.930859999993</v>
      </c>
      <c r="E218" s="21">
        <v>71765.594870000001</v>
      </c>
      <c r="F218" s="21">
        <v>70833.247929999998</v>
      </c>
      <c r="G218" s="21">
        <v>147130.48649000001</v>
      </c>
      <c r="H218" s="21">
        <v>144700.08236999999</v>
      </c>
      <c r="I218" s="21">
        <v>142552.14073000001</v>
      </c>
      <c r="J218" s="21">
        <v>140700.27601999999</v>
      </c>
      <c r="K218" s="21">
        <v>140215.9247</v>
      </c>
      <c r="L218" s="21">
        <v>137899.80713999999</v>
      </c>
      <c r="M218" s="21">
        <v>135852.61585999999</v>
      </c>
      <c r="N218" s="21">
        <v>134087.75726000001</v>
      </c>
      <c r="O218" s="21">
        <v>1466.9062799999999</v>
      </c>
      <c r="P218" s="21">
        <v>1442.4292700000001</v>
      </c>
      <c r="Q218" s="21">
        <v>1418.9115099999999</v>
      </c>
      <c r="R218" s="21">
        <v>1401.6156100000001</v>
      </c>
      <c r="S218" s="21">
        <v>1569.4363000000001</v>
      </c>
      <c r="T218" s="21">
        <v>1543.2876699999999</v>
      </c>
      <c r="U218" s="21">
        <v>1518.12555</v>
      </c>
      <c r="V218" s="21">
        <v>1499.6079</v>
      </c>
      <c r="W218" s="21">
        <v>130643.67495</v>
      </c>
      <c r="X218" s="21">
        <v>128485.63483</v>
      </c>
      <c r="Y218" s="21">
        <v>126578.33325</v>
      </c>
      <c r="Z218" s="21">
        <v>124933.98297</v>
      </c>
      <c r="AA218" s="21">
        <v>226.12681000000001</v>
      </c>
      <c r="AB218" s="21">
        <v>222.13395</v>
      </c>
      <c r="AC218" s="21">
        <v>218.81658999999999</v>
      </c>
      <c r="AD218" s="21">
        <v>215.99637999999999</v>
      </c>
      <c r="AE218" s="21">
        <v>594.49779999999998</v>
      </c>
      <c r="AF218" s="21">
        <v>584.39161999999999</v>
      </c>
      <c r="AG218" s="21">
        <v>575.66436999999996</v>
      </c>
      <c r="AH218" s="21">
        <v>568.05253000000005</v>
      </c>
      <c r="AI218" s="21">
        <v>1054.51395</v>
      </c>
      <c r="AJ218" s="21">
        <v>1036.7131199999999</v>
      </c>
      <c r="AK218" s="21">
        <v>1021.2275100000001</v>
      </c>
      <c r="AL218" s="21">
        <v>1007.66372</v>
      </c>
      <c r="AM218" s="21">
        <v>1509.3571199999999</v>
      </c>
      <c r="AN218" s="21">
        <v>1483.9097200000001</v>
      </c>
      <c r="AO218" s="21">
        <v>1461.7492500000001</v>
      </c>
      <c r="AP218" s="21">
        <v>1442.31756</v>
      </c>
      <c r="AQ218" s="21">
        <v>1465.8637900000001</v>
      </c>
      <c r="AR218" s="21">
        <v>1441.1569400000001</v>
      </c>
      <c r="AS218" s="21">
        <v>1419.6257499999999</v>
      </c>
      <c r="AT218" s="21">
        <v>1400.7468200000001</v>
      </c>
      <c r="AU218" s="21">
        <v>1742.05771</v>
      </c>
      <c r="AV218" s="21">
        <v>1712.7172</v>
      </c>
      <c r="AW218" s="21">
        <v>1687.1429499999999</v>
      </c>
      <c r="AX218" s="21">
        <v>1664.7254600000001</v>
      </c>
      <c r="AY218" s="21">
        <v>2213.7466800000002</v>
      </c>
      <c r="AZ218" s="21">
        <v>2176.68109</v>
      </c>
      <c r="BA218" s="21">
        <v>2143.8668699999998</v>
      </c>
      <c r="BB218" s="21">
        <v>2115.4957599999998</v>
      </c>
      <c r="BC218" s="21">
        <v>980.53197999999998</v>
      </c>
      <c r="BD218" s="21">
        <v>963.84258</v>
      </c>
      <c r="BE218" s="21">
        <v>948.12702999999999</v>
      </c>
      <c r="BF218" s="21">
        <v>936.69084999999995</v>
      </c>
      <c r="BG218" s="21">
        <v>85.147720000000007</v>
      </c>
      <c r="BH218" s="21">
        <v>83.31062</v>
      </c>
      <c r="BI218" s="21">
        <v>82.064539999999994</v>
      </c>
      <c r="BJ218" s="21">
        <v>81.176839999999999</v>
      </c>
      <c r="BK218" s="21">
        <v>2170.5373199999999</v>
      </c>
      <c r="BL218" s="21">
        <v>2133.8399399999998</v>
      </c>
      <c r="BM218" s="21">
        <v>2101.9843999999998</v>
      </c>
      <c r="BN218" s="21">
        <v>2074.14309</v>
      </c>
      <c r="BO218" s="21">
        <v>-1.3526100000000001</v>
      </c>
      <c r="BP218" s="21">
        <v>-1.33205</v>
      </c>
      <c r="BQ218" s="21">
        <v>-1.0919300000000001</v>
      </c>
      <c r="BR218" s="21">
        <v>1235.2199800000001</v>
      </c>
      <c r="BS218" s="21">
        <v>1214.46426</v>
      </c>
      <c r="BT218" s="21">
        <v>1194.6629700000001</v>
      </c>
      <c r="BU218" s="21">
        <v>1180.1528599999999</v>
      </c>
      <c r="BV218" s="21">
        <v>1474.9410700000001</v>
      </c>
      <c r="BW218" s="21">
        <v>1450.28466</v>
      </c>
      <c r="BX218" s="21">
        <v>1426.6387</v>
      </c>
      <c r="BY218" s="21">
        <v>1409.2641699999999</v>
      </c>
      <c r="BZ218" s="21">
        <v>1606.6243899999999</v>
      </c>
      <c r="CA218" s="21">
        <v>1579.8113599999999</v>
      </c>
      <c r="CB218" s="21">
        <v>1554.0536999999999</v>
      </c>
      <c r="CC218" s="21">
        <v>1535.1127300000001</v>
      </c>
      <c r="CD218" s="21">
        <v>1640.35013</v>
      </c>
      <c r="CE218" s="21">
        <v>1613.0209199999999</v>
      </c>
      <c r="CF218" s="21">
        <v>1586.72189</v>
      </c>
      <c r="CG218" s="21">
        <v>1567.3702800000001</v>
      </c>
      <c r="CH218" s="21">
        <v>1682.99252</v>
      </c>
      <c r="CI218" s="21">
        <v>1654.9557600000001</v>
      </c>
      <c r="CJ218" s="21">
        <v>1627.9730199999999</v>
      </c>
      <c r="CK218" s="21">
        <v>1608.11778</v>
      </c>
      <c r="CL218" s="21">
        <v>1613.66723</v>
      </c>
      <c r="CM218" s="21">
        <v>1586.7832800000001</v>
      </c>
      <c r="CN218" s="21">
        <v>1560.91203</v>
      </c>
      <c r="CO218" s="21">
        <v>1541.87555</v>
      </c>
      <c r="CP218" s="21">
        <v>1664.4841100000001</v>
      </c>
      <c r="CQ218" s="21">
        <v>1636.7654600000001</v>
      </c>
      <c r="CR218" s="21">
        <v>1610.07933</v>
      </c>
      <c r="CS218" s="21">
        <v>1590.43543</v>
      </c>
      <c r="CT218" s="21">
        <v>1415.5508400000001</v>
      </c>
      <c r="CU218" s="21">
        <v>1391.98452</v>
      </c>
      <c r="CV218" s="21">
        <v>1369.2893300000001</v>
      </c>
      <c r="CW218" s="21">
        <v>1352.5796600000001</v>
      </c>
      <c r="CX218" s="21">
        <v>772.22208999999998</v>
      </c>
      <c r="CY218" s="21">
        <v>759.00603999999998</v>
      </c>
      <c r="CZ218" s="21">
        <v>747.66755000000001</v>
      </c>
      <c r="DA218" s="21">
        <v>737.82358999999997</v>
      </c>
      <c r="DB218" s="21">
        <v>1315.1964700000001</v>
      </c>
      <c r="DC218" s="21">
        <v>1293.17966</v>
      </c>
      <c r="DD218" s="21">
        <v>1272.0951600000001</v>
      </c>
      <c r="DE218" s="21">
        <v>1256.61249</v>
      </c>
      <c r="DF218" s="21">
        <v>1338.7580399999999</v>
      </c>
      <c r="DG218" s="21">
        <v>1316.4720600000001</v>
      </c>
      <c r="DH218" s="21">
        <v>1295.0080800000001</v>
      </c>
      <c r="DI218" s="21">
        <v>1279.2049199999999</v>
      </c>
    </row>
    <row r="219" spans="2:113" x14ac:dyDescent="0.25">
      <c r="B219" s="58" t="s">
        <v>350</v>
      </c>
      <c r="C219" s="21">
        <v>79874.43075</v>
      </c>
      <c r="D219" s="21">
        <v>78554.962289999996</v>
      </c>
      <c r="E219" s="21">
        <v>77388.896580000001</v>
      </c>
      <c r="F219" s="21">
        <v>76383.494179999994</v>
      </c>
      <c r="G219" s="21">
        <v>155186.96470000001</v>
      </c>
      <c r="H219" s="21">
        <v>152623.47805000001</v>
      </c>
      <c r="I219" s="21">
        <v>150357.92077999999</v>
      </c>
      <c r="J219" s="21">
        <v>148404.65283000001</v>
      </c>
      <c r="K219" s="21">
        <v>160102.34015</v>
      </c>
      <c r="L219" s="21">
        <v>157457.73439999999</v>
      </c>
      <c r="M219" s="21">
        <v>155120.19594999999</v>
      </c>
      <c r="N219" s="21">
        <v>153105.03260999999</v>
      </c>
      <c r="O219" s="21">
        <v>1680.9381699999999</v>
      </c>
      <c r="P219" s="21">
        <v>1652.9621299999999</v>
      </c>
      <c r="Q219" s="21">
        <v>1626.01196</v>
      </c>
      <c r="R219" s="21">
        <v>1606.16553</v>
      </c>
      <c r="S219" s="21">
        <v>1969.9546499999999</v>
      </c>
      <c r="T219" s="21">
        <v>1937.26162</v>
      </c>
      <c r="U219" s="21">
        <v>1905.6763699999999</v>
      </c>
      <c r="V219" s="21">
        <v>1882.3858700000001</v>
      </c>
      <c r="W219" s="21">
        <v>147209.25639</v>
      </c>
      <c r="X219" s="21">
        <v>144777.57738</v>
      </c>
      <c r="Y219" s="21">
        <v>142628.43049999999</v>
      </c>
      <c r="Z219" s="21">
        <v>140775.57706000001</v>
      </c>
      <c r="AA219" s="21">
        <v>240.78156000000001</v>
      </c>
      <c r="AB219" s="21">
        <v>236.54185000000001</v>
      </c>
      <c r="AC219" s="21">
        <v>233.00937999999999</v>
      </c>
      <c r="AD219" s="21">
        <v>229.99968999999999</v>
      </c>
      <c r="AE219" s="21">
        <v>695.01538000000005</v>
      </c>
      <c r="AF219" s="21">
        <v>683.22518000000002</v>
      </c>
      <c r="AG219" s="21">
        <v>673.02207999999996</v>
      </c>
      <c r="AH219" s="21">
        <v>664.11033999999995</v>
      </c>
      <c r="AI219" s="21">
        <v>1184.8123700000001</v>
      </c>
      <c r="AJ219" s="21">
        <v>1164.8291099999999</v>
      </c>
      <c r="AK219" s="21">
        <v>1147.4298899999999</v>
      </c>
      <c r="AL219" s="21">
        <v>1132.1810599999999</v>
      </c>
      <c r="AM219" s="21">
        <v>1721.4178400000001</v>
      </c>
      <c r="AN219" s="21">
        <v>1692.41758</v>
      </c>
      <c r="AO219" s="21">
        <v>1667.1434099999999</v>
      </c>
      <c r="AP219" s="21">
        <v>1644.9696899999999</v>
      </c>
      <c r="AQ219" s="21">
        <v>2135.2361900000001</v>
      </c>
      <c r="AR219" s="21">
        <v>2099.31648</v>
      </c>
      <c r="AS219" s="21">
        <v>2067.95262</v>
      </c>
      <c r="AT219" s="21">
        <v>2040.4174</v>
      </c>
      <c r="AU219" s="21">
        <v>2502.3258500000002</v>
      </c>
      <c r="AV219" s="21">
        <v>2460.2480799999998</v>
      </c>
      <c r="AW219" s="21">
        <v>2423.51206</v>
      </c>
      <c r="AX219" s="21">
        <v>2391.2761</v>
      </c>
      <c r="AY219" s="21">
        <v>5536.9349599999996</v>
      </c>
      <c r="AZ219" s="21">
        <v>5444.2279799999997</v>
      </c>
      <c r="BA219" s="21">
        <v>5362.1543600000005</v>
      </c>
      <c r="BB219" s="21">
        <v>5291.1936699999997</v>
      </c>
      <c r="BC219" s="21">
        <v>1174.8236400000001</v>
      </c>
      <c r="BD219" s="21">
        <v>1154.9564600000001</v>
      </c>
      <c r="BE219" s="21">
        <v>1136.1251</v>
      </c>
      <c r="BF219" s="21">
        <v>1122.37364</v>
      </c>
      <c r="BG219" s="21">
        <v>83.332329999999999</v>
      </c>
      <c r="BH219" s="21">
        <v>81.522710000000004</v>
      </c>
      <c r="BI219" s="21">
        <v>80.303330000000003</v>
      </c>
      <c r="BJ219" s="21">
        <v>79.439059999999998</v>
      </c>
      <c r="BK219" s="21">
        <v>2504.4592699999998</v>
      </c>
      <c r="BL219" s="21">
        <v>2462.16302</v>
      </c>
      <c r="BM219" s="21">
        <v>2425.4062899999999</v>
      </c>
      <c r="BN219" s="21">
        <v>2393.2569199999998</v>
      </c>
      <c r="BO219" s="21">
        <v>-1.3623099999999999</v>
      </c>
      <c r="BP219" s="21">
        <v>-1.3415900000000001</v>
      </c>
      <c r="BQ219" s="21">
        <v>-1.1013599999999999</v>
      </c>
      <c r="BR219" s="21">
        <v>1416.1198199999999</v>
      </c>
      <c r="BS219" s="21">
        <v>1392.40569</v>
      </c>
      <c r="BT219" s="21">
        <v>1369.70334</v>
      </c>
      <c r="BU219" s="21">
        <v>1353.0375300000001</v>
      </c>
      <c r="BV219" s="21">
        <v>1647.3520100000001</v>
      </c>
      <c r="BW219" s="21">
        <v>1619.87591</v>
      </c>
      <c r="BX219" s="21">
        <v>1593.4650300000001</v>
      </c>
      <c r="BY219" s="21">
        <v>1574.03595</v>
      </c>
      <c r="BZ219" s="21">
        <v>1881.3203799999999</v>
      </c>
      <c r="CA219" s="21">
        <v>1850.0172600000001</v>
      </c>
      <c r="CB219" s="21">
        <v>1819.8543099999999</v>
      </c>
      <c r="CC219" s="21">
        <v>1797.6398899999999</v>
      </c>
      <c r="CD219" s="21">
        <v>1871.05962</v>
      </c>
      <c r="CE219" s="21">
        <v>1839.9588699999999</v>
      </c>
      <c r="CF219" s="21">
        <v>1809.9599700000001</v>
      </c>
      <c r="CG219" s="21">
        <v>1787.8590899999999</v>
      </c>
      <c r="CH219" s="21">
        <v>2004.49395</v>
      </c>
      <c r="CI219" s="21">
        <v>1971.2029199999999</v>
      </c>
      <c r="CJ219" s="21">
        <v>1939.0642600000001</v>
      </c>
      <c r="CK219" s="21">
        <v>1915.3778</v>
      </c>
      <c r="CL219" s="21">
        <v>2064.7848199999999</v>
      </c>
      <c r="CM219" s="21">
        <v>2030.53007</v>
      </c>
      <c r="CN219" s="21">
        <v>1997.4242200000001</v>
      </c>
      <c r="CO219" s="21">
        <v>1973.0119</v>
      </c>
      <c r="CP219" s="21">
        <v>2137.6078299999999</v>
      </c>
      <c r="CQ219" s="21">
        <v>2102.1589800000002</v>
      </c>
      <c r="CR219" s="21">
        <v>2067.8853300000001</v>
      </c>
      <c r="CS219" s="21">
        <v>2042.6033600000001</v>
      </c>
      <c r="CT219" s="21">
        <v>1633.41939</v>
      </c>
      <c r="CU219" s="21">
        <v>1606.2919099999999</v>
      </c>
      <c r="CV219" s="21">
        <v>1580.1027799999999</v>
      </c>
      <c r="CW219" s="21">
        <v>1560.79684</v>
      </c>
      <c r="CX219" s="21">
        <v>924.50518</v>
      </c>
      <c r="CY219" s="21">
        <v>908.73689000000002</v>
      </c>
      <c r="CZ219" s="21">
        <v>895.16191000000003</v>
      </c>
      <c r="DA219" s="21">
        <v>883.34865000000002</v>
      </c>
      <c r="DB219" s="21">
        <v>1475.8985399999999</v>
      </c>
      <c r="DC219" s="21">
        <v>1451.2534599999999</v>
      </c>
      <c r="DD219" s="21">
        <v>1427.5918200000001</v>
      </c>
      <c r="DE219" s="21">
        <v>1410.19415</v>
      </c>
      <c r="DF219" s="21">
        <v>1656.1497300000001</v>
      </c>
      <c r="DG219" s="21">
        <v>1628.6775299999999</v>
      </c>
      <c r="DH219" s="21">
        <v>1602.1235200000001</v>
      </c>
      <c r="DI219" s="21">
        <v>1582.53811</v>
      </c>
    </row>
    <row r="220" spans="2:113" x14ac:dyDescent="0.25">
      <c r="B220" s="58" t="s">
        <v>351</v>
      </c>
      <c r="C220" s="21">
        <v>45280.462590000003</v>
      </c>
      <c r="D220" s="21">
        <v>44532.461730000003</v>
      </c>
      <c r="E220" s="21">
        <v>43871.424220000001</v>
      </c>
      <c r="F220" s="21">
        <v>43301.466039999999</v>
      </c>
      <c r="G220" s="21">
        <v>85961.129759999996</v>
      </c>
      <c r="H220" s="21">
        <v>84541.163790000006</v>
      </c>
      <c r="I220" s="21">
        <v>83286.226800000004</v>
      </c>
      <c r="J220" s="21">
        <v>82204.27304</v>
      </c>
      <c r="K220" s="21">
        <v>96557.671279999995</v>
      </c>
      <c r="L220" s="21">
        <v>94962.710380000004</v>
      </c>
      <c r="M220" s="21">
        <v>93552.94167</v>
      </c>
      <c r="N220" s="21">
        <v>92337.597290000005</v>
      </c>
      <c r="O220" s="21">
        <v>954.25858000000005</v>
      </c>
      <c r="P220" s="21">
        <v>938.45478000000003</v>
      </c>
      <c r="Q220" s="21">
        <v>923.15459999999996</v>
      </c>
      <c r="R220" s="21">
        <v>911.78331000000003</v>
      </c>
      <c r="S220" s="21">
        <v>1184.2284199999999</v>
      </c>
      <c r="T220" s="21">
        <v>1164.6711499999999</v>
      </c>
      <c r="U220" s="21">
        <v>1145.6828700000001</v>
      </c>
      <c r="V220" s="21">
        <v>1131.5705800000001</v>
      </c>
      <c r="W220" s="21">
        <v>87423.188510000007</v>
      </c>
      <c r="X220" s="21">
        <v>85979.086850000007</v>
      </c>
      <c r="Y220" s="21">
        <v>84702.772589999993</v>
      </c>
      <c r="Z220" s="21">
        <v>83602.418170000004</v>
      </c>
      <c r="AA220" s="21">
        <v>115.53139</v>
      </c>
      <c r="AB220" s="21">
        <v>113.50832</v>
      </c>
      <c r="AC220" s="21">
        <v>111.81316</v>
      </c>
      <c r="AD220" s="21">
        <v>110.32047</v>
      </c>
      <c r="AE220" s="21">
        <v>392.61955</v>
      </c>
      <c r="AF220" s="21">
        <v>385.98077000000001</v>
      </c>
      <c r="AG220" s="21">
        <v>380.21668</v>
      </c>
      <c r="AH220" s="21">
        <v>375.13992999999999</v>
      </c>
      <c r="AI220" s="21">
        <v>665.98485000000005</v>
      </c>
      <c r="AJ220" s="21">
        <v>654.77278000000001</v>
      </c>
      <c r="AK220" s="21">
        <v>644.99239</v>
      </c>
      <c r="AL220" s="21">
        <v>636.38018</v>
      </c>
      <c r="AM220" s="21">
        <v>928.47154999999998</v>
      </c>
      <c r="AN220" s="21">
        <v>912.84965999999997</v>
      </c>
      <c r="AO220" s="21">
        <v>899.2174</v>
      </c>
      <c r="AP220" s="21">
        <v>887.21238000000005</v>
      </c>
      <c r="AQ220" s="21">
        <v>1535.1863599999999</v>
      </c>
      <c r="AR220" s="21">
        <v>1509.4074599999999</v>
      </c>
      <c r="AS220" s="21">
        <v>1486.8570199999999</v>
      </c>
      <c r="AT220" s="21">
        <v>1467.0041200000001</v>
      </c>
      <c r="AU220" s="21">
        <v>1949.55063</v>
      </c>
      <c r="AV220" s="21">
        <v>1916.8253199999999</v>
      </c>
      <c r="AW220" s="21">
        <v>1888.20382</v>
      </c>
      <c r="AX220" s="21">
        <v>1863.02619</v>
      </c>
      <c r="AY220" s="21">
        <v>7831.2138199999999</v>
      </c>
      <c r="AZ220" s="21">
        <v>7700.0928700000004</v>
      </c>
      <c r="BA220" s="21">
        <v>7584.0113000000001</v>
      </c>
      <c r="BB220" s="21">
        <v>7483.6474099999996</v>
      </c>
      <c r="BC220" s="21">
        <v>661.18451000000005</v>
      </c>
      <c r="BD220" s="21">
        <v>650.09911999999997</v>
      </c>
      <c r="BE220" s="21">
        <v>639.50007000000005</v>
      </c>
      <c r="BF220" s="21">
        <v>631.62262999999996</v>
      </c>
      <c r="BG220" s="21">
        <v>32.8613</v>
      </c>
      <c r="BH220" s="21">
        <v>32.13449</v>
      </c>
      <c r="BI220" s="21">
        <v>31.653569999999998</v>
      </c>
      <c r="BJ220" s="21">
        <v>31.232669999999999</v>
      </c>
      <c r="BK220" s="21">
        <v>1458.81306</v>
      </c>
      <c r="BL220" s="21">
        <v>1434.2272700000001</v>
      </c>
      <c r="BM220" s="21">
        <v>1412.8163500000001</v>
      </c>
      <c r="BN220" s="21">
        <v>1393.9966199999999</v>
      </c>
      <c r="BO220" s="21">
        <v>-0.57999999999999996</v>
      </c>
      <c r="BP220" s="21">
        <v>-0.57072999999999996</v>
      </c>
      <c r="BQ220" s="21">
        <v>-0.56401999999999997</v>
      </c>
      <c r="BR220" s="21">
        <v>784.92332999999996</v>
      </c>
      <c r="BS220" s="21">
        <v>771.85752000000002</v>
      </c>
      <c r="BT220" s="21">
        <v>759.27341999999999</v>
      </c>
      <c r="BU220" s="21">
        <v>749.92071999999996</v>
      </c>
      <c r="BV220" s="21">
        <v>901.59258999999997</v>
      </c>
      <c r="BW220" s="21">
        <v>886.62797</v>
      </c>
      <c r="BX220" s="21">
        <v>872.17273999999998</v>
      </c>
      <c r="BY220" s="21">
        <v>861.42939999999999</v>
      </c>
      <c r="BZ220" s="21">
        <v>1094.9335699999999</v>
      </c>
      <c r="CA220" s="21">
        <v>1076.80969</v>
      </c>
      <c r="CB220" s="21">
        <v>1059.2538400000001</v>
      </c>
      <c r="CC220" s="21">
        <v>1046.2061100000001</v>
      </c>
      <c r="CD220" s="21">
        <v>1020.36068</v>
      </c>
      <c r="CE220" s="21">
        <v>1003.46916</v>
      </c>
      <c r="CF220" s="21">
        <v>987.10901000000001</v>
      </c>
      <c r="CG220" s="21">
        <v>974.94994999999994</v>
      </c>
      <c r="CH220" s="21">
        <v>1147.98757</v>
      </c>
      <c r="CI220" s="21">
        <v>1129.0075400000001</v>
      </c>
      <c r="CJ220" s="21">
        <v>1110.60068</v>
      </c>
      <c r="CK220" s="21">
        <v>1096.92049</v>
      </c>
      <c r="CL220" s="21">
        <v>1283.6050499999999</v>
      </c>
      <c r="CM220" s="21">
        <v>1262.4197200000001</v>
      </c>
      <c r="CN220" s="21">
        <v>1241.8378</v>
      </c>
      <c r="CO220" s="21">
        <v>1226.5410899999999</v>
      </c>
      <c r="CP220" s="21">
        <v>1376.86905</v>
      </c>
      <c r="CQ220" s="21">
        <v>1354.15895</v>
      </c>
      <c r="CR220" s="21">
        <v>1332.0813700000001</v>
      </c>
      <c r="CS220" s="21">
        <v>1315.67308</v>
      </c>
      <c r="CT220" s="21">
        <v>918.35281999999995</v>
      </c>
      <c r="CU220" s="21">
        <v>903.16614000000004</v>
      </c>
      <c r="CV220" s="21">
        <v>888.44131000000004</v>
      </c>
      <c r="CW220" s="21">
        <v>877.49764000000005</v>
      </c>
      <c r="CX220" s="21">
        <v>525.73131000000001</v>
      </c>
      <c r="CY220" s="21">
        <v>516.80553999999995</v>
      </c>
      <c r="CZ220" s="21">
        <v>509.08542999999997</v>
      </c>
      <c r="DA220" s="21">
        <v>502.28814</v>
      </c>
      <c r="DB220" s="21">
        <v>808.48401999999999</v>
      </c>
      <c r="DC220" s="21">
        <v>795.05281000000002</v>
      </c>
      <c r="DD220" s="21">
        <v>782.09056999999996</v>
      </c>
      <c r="DE220" s="21">
        <v>772.45685000000003</v>
      </c>
      <c r="DF220" s="21">
        <v>984.46439999999996</v>
      </c>
      <c r="DG220" s="21">
        <v>968.20962999999995</v>
      </c>
      <c r="DH220" s="21">
        <v>952.42436999999995</v>
      </c>
      <c r="DI220" s="21">
        <v>940.69259999999997</v>
      </c>
    </row>
    <row r="221" spans="2:113" x14ac:dyDescent="0.25">
      <c r="B221" s="58" t="s">
        <v>352</v>
      </c>
      <c r="C221" s="21">
        <v>-34376.438470000001</v>
      </c>
      <c r="D221" s="21">
        <v>-33808.564290000002</v>
      </c>
      <c r="E221" s="21">
        <v>-33306.711750000002</v>
      </c>
      <c r="F221" s="21">
        <v>-32874.005649999999</v>
      </c>
      <c r="G221" s="21">
        <v>-88649.962029999995</v>
      </c>
      <c r="H221" s="21">
        <v>-87185.580050000004</v>
      </c>
      <c r="I221" s="21">
        <v>-85891.3891</v>
      </c>
      <c r="J221" s="21">
        <v>-84775.592229999995</v>
      </c>
      <c r="K221" s="21">
        <v>-74864.509330000001</v>
      </c>
      <c r="L221" s="21">
        <v>-73627.880860000005</v>
      </c>
      <c r="M221" s="21">
        <v>-72534.838310000006</v>
      </c>
      <c r="N221" s="21">
        <v>-71592.539690000005</v>
      </c>
      <c r="O221" s="21">
        <v>-1061.53757</v>
      </c>
      <c r="P221" s="21">
        <v>-1026.5093199999999</v>
      </c>
      <c r="Q221" s="21">
        <v>-999.12166999999999</v>
      </c>
      <c r="R221" s="21">
        <v>-981.68197999999995</v>
      </c>
      <c r="S221" s="21">
        <v>-1023.97987</v>
      </c>
      <c r="T221" s="21">
        <v>-989.65006000000005</v>
      </c>
      <c r="U221" s="21">
        <v>-962.60942999999997</v>
      </c>
      <c r="V221" s="21">
        <v>-945.61393999999996</v>
      </c>
      <c r="W221" s="21">
        <v>-70461.382119999995</v>
      </c>
      <c r="X221" s="21">
        <v>-69297.464389999994</v>
      </c>
      <c r="Y221" s="21">
        <v>-68268.780029999994</v>
      </c>
      <c r="Z221" s="21">
        <v>-67381.915859999994</v>
      </c>
      <c r="AA221" s="21">
        <v>-164.34137999999999</v>
      </c>
      <c r="AB221" s="21">
        <v>-154.85226</v>
      </c>
      <c r="AC221" s="21">
        <v>-148.44896</v>
      </c>
      <c r="AD221" s="21">
        <v>-144.06741</v>
      </c>
      <c r="AE221" s="21">
        <v>-385.06644</v>
      </c>
      <c r="AF221" s="21">
        <v>-373.68043999999998</v>
      </c>
      <c r="AG221" s="21">
        <v>-365.09823999999998</v>
      </c>
      <c r="AH221" s="21">
        <v>-358.46283</v>
      </c>
      <c r="AI221" s="21">
        <v>-788.12719000000004</v>
      </c>
      <c r="AJ221" s="21">
        <v>-770.20137999999997</v>
      </c>
      <c r="AK221" s="21">
        <v>-755.82316000000003</v>
      </c>
      <c r="AL221" s="21">
        <v>-744.04237000000001</v>
      </c>
      <c r="AM221" s="21">
        <v>-1029.92193</v>
      </c>
      <c r="AN221" s="21">
        <v>-1007.2169</v>
      </c>
      <c r="AO221" s="21">
        <v>-988.86357999999996</v>
      </c>
      <c r="AP221" s="21">
        <v>-973.71108000000004</v>
      </c>
      <c r="AQ221" s="21">
        <v>-537.79962999999998</v>
      </c>
      <c r="AR221" s="21">
        <v>-523.81309999999996</v>
      </c>
      <c r="AS221" s="21">
        <v>-512.96140000000003</v>
      </c>
      <c r="AT221" s="21">
        <v>-504.32751999999999</v>
      </c>
      <c r="AU221" s="21">
        <v>-566.46131000000003</v>
      </c>
      <c r="AV221" s="21">
        <v>-551.79107999999997</v>
      </c>
      <c r="AW221" s="21">
        <v>-540.41333999999995</v>
      </c>
      <c r="AX221" s="21">
        <v>-531.35901999999999</v>
      </c>
      <c r="AY221" s="21">
        <v>2899.38193</v>
      </c>
      <c r="AZ221" s="21">
        <v>2850.8364999999999</v>
      </c>
      <c r="BA221" s="21">
        <v>2807.8591500000002</v>
      </c>
      <c r="BB221" s="21">
        <v>2770.70102</v>
      </c>
      <c r="BC221" s="21">
        <v>-641.64161000000001</v>
      </c>
      <c r="BD221" s="21">
        <v>-606.88202999999999</v>
      </c>
      <c r="BE221" s="21">
        <v>-582.36292000000003</v>
      </c>
      <c r="BF221" s="21">
        <v>-568.25473</v>
      </c>
      <c r="BG221" s="21">
        <v>-98.118539999999996</v>
      </c>
      <c r="BH221" s="21">
        <v>-82.957660000000004</v>
      </c>
      <c r="BI221" s="21">
        <v>-73.452070000000006</v>
      </c>
      <c r="BJ221" s="21">
        <v>-67.613709999999998</v>
      </c>
      <c r="BK221" s="21">
        <v>-1579.3491799999999</v>
      </c>
      <c r="BL221" s="21">
        <v>-1542.4567099999999</v>
      </c>
      <c r="BM221" s="21">
        <v>-1513.0669</v>
      </c>
      <c r="BN221" s="21">
        <v>-1489.1844799999999</v>
      </c>
      <c r="BO221" s="21">
        <v>13.643840000000001</v>
      </c>
      <c r="BP221" s="21">
        <v>27.045069999999999</v>
      </c>
      <c r="BQ221" s="21">
        <v>33.221080000000001</v>
      </c>
      <c r="BR221" s="21">
        <v>-848.44952999999998</v>
      </c>
      <c r="BS221" s="21">
        <v>-814.30264</v>
      </c>
      <c r="BT221" s="21">
        <v>-788.84884</v>
      </c>
      <c r="BU221" s="21">
        <v>-773.28201000000001</v>
      </c>
      <c r="BV221" s="21">
        <v>-1085.7120299999999</v>
      </c>
      <c r="BW221" s="21">
        <v>-1048.63942</v>
      </c>
      <c r="BX221" s="21">
        <v>-1019.85235</v>
      </c>
      <c r="BY221" s="21">
        <v>-1001.67801</v>
      </c>
      <c r="BZ221" s="21">
        <v>-1119.0900999999999</v>
      </c>
      <c r="CA221" s="21">
        <v>-1081.2670599999999</v>
      </c>
      <c r="CB221" s="21">
        <v>-1051.8763799999999</v>
      </c>
      <c r="CC221" s="21">
        <v>-1033.2297799999999</v>
      </c>
      <c r="CD221" s="21">
        <v>-1121.2217700000001</v>
      </c>
      <c r="CE221" s="21">
        <v>-1084.1119000000001</v>
      </c>
      <c r="CF221" s="21">
        <v>-1055.15994</v>
      </c>
      <c r="CG221" s="21">
        <v>-1036.71075</v>
      </c>
      <c r="CH221" s="21">
        <v>-1169.2998399999999</v>
      </c>
      <c r="CI221" s="21">
        <v>-1131.0055400000001</v>
      </c>
      <c r="CJ221" s="21">
        <v>-1101.0514499999999</v>
      </c>
      <c r="CK221" s="21">
        <v>-1081.91191</v>
      </c>
      <c r="CL221" s="21">
        <v>-944.26328000000001</v>
      </c>
      <c r="CM221" s="21">
        <v>-910.31750999999997</v>
      </c>
      <c r="CN221" s="21">
        <v>-884.36652000000004</v>
      </c>
      <c r="CO221" s="21">
        <v>-868.09010999999998</v>
      </c>
      <c r="CP221" s="21">
        <v>-927.20012999999994</v>
      </c>
      <c r="CQ221" s="21">
        <v>-893.81519000000003</v>
      </c>
      <c r="CR221" s="21">
        <v>-868.26701000000003</v>
      </c>
      <c r="CS221" s="21">
        <v>-852.24738000000002</v>
      </c>
      <c r="CT221" s="21">
        <v>-968.61388999999997</v>
      </c>
      <c r="CU221" s="21">
        <v>-937.55679999999995</v>
      </c>
      <c r="CV221" s="21">
        <v>-913.06133999999997</v>
      </c>
      <c r="CW221" s="21">
        <v>-897.40051000000005</v>
      </c>
      <c r="CX221" s="21">
        <v>-488.98262</v>
      </c>
      <c r="CY221" s="21">
        <v>-471.60082999999997</v>
      </c>
      <c r="CZ221" s="21">
        <v>-458.96904999999998</v>
      </c>
      <c r="DA221" s="21">
        <v>-449.55480999999997</v>
      </c>
      <c r="DB221" s="21">
        <v>-949.22793999999999</v>
      </c>
      <c r="DC221" s="21">
        <v>-915.41552000000001</v>
      </c>
      <c r="DD221" s="21">
        <v>-889.47050000000002</v>
      </c>
      <c r="DE221" s="21">
        <v>-873.22544000000005</v>
      </c>
      <c r="DF221" s="21">
        <v>-911.91025999999999</v>
      </c>
      <c r="DG221" s="21">
        <v>-882.66931999999997</v>
      </c>
      <c r="DH221" s="21">
        <v>-859.64427000000001</v>
      </c>
      <c r="DI221" s="21">
        <v>-844.87906999999996</v>
      </c>
    </row>
    <row r="222" spans="2:113" x14ac:dyDescent="0.25">
      <c r="B222" s="58" t="s">
        <v>353</v>
      </c>
      <c r="C222" s="21">
        <v>-24755.550930000001</v>
      </c>
      <c r="D222" s="21">
        <v>-24346.606930000002</v>
      </c>
      <c r="E222" s="21">
        <v>-23985.207180000001</v>
      </c>
      <c r="F222" s="21">
        <v>-23673.60196</v>
      </c>
      <c r="G222" s="21">
        <v>-84054.219509999995</v>
      </c>
      <c r="H222" s="21">
        <v>-82665.753209999995</v>
      </c>
      <c r="I222" s="21">
        <v>-81438.654989999995</v>
      </c>
      <c r="J222" s="21">
        <v>-80380.702650000007</v>
      </c>
      <c r="K222" s="21">
        <v>-74684.539149999997</v>
      </c>
      <c r="L222" s="21">
        <v>-73450.883459999997</v>
      </c>
      <c r="M222" s="21">
        <v>-72360.468540000002</v>
      </c>
      <c r="N222" s="21">
        <v>-71420.435150000005</v>
      </c>
      <c r="O222" s="21">
        <v>-1110.8801000000001</v>
      </c>
      <c r="P222" s="21">
        <v>-1075.1233299999999</v>
      </c>
      <c r="Q222" s="21">
        <v>-1046.9496200000001</v>
      </c>
      <c r="R222" s="21">
        <v>-1028.9238</v>
      </c>
      <c r="S222" s="21">
        <v>-1112.30573</v>
      </c>
      <c r="T222" s="21">
        <v>-1076.6192100000001</v>
      </c>
      <c r="U222" s="21">
        <v>-1048.1723400000001</v>
      </c>
      <c r="V222" s="21">
        <v>-1030.1282699999999</v>
      </c>
      <c r="W222" s="21">
        <v>-68955.973979999995</v>
      </c>
      <c r="X222" s="21">
        <v>-67816.923370000004</v>
      </c>
      <c r="Y222" s="21">
        <v>-66810.21686</v>
      </c>
      <c r="Z222" s="21">
        <v>-65942.300560000003</v>
      </c>
      <c r="AA222" s="21">
        <v>-141.10894999999999</v>
      </c>
      <c r="AB222" s="21">
        <v>-132.03435999999999</v>
      </c>
      <c r="AC222" s="21">
        <v>-125.97114000000001</v>
      </c>
      <c r="AD222" s="21">
        <v>-121.88937</v>
      </c>
      <c r="AE222" s="21">
        <v>-357.95091000000002</v>
      </c>
      <c r="AF222" s="21">
        <v>-347.03730999999999</v>
      </c>
      <c r="AG222" s="21">
        <v>-338.85230000000001</v>
      </c>
      <c r="AH222" s="21">
        <v>-332.56693999999999</v>
      </c>
      <c r="AI222" s="21">
        <v>-841.04083000000003</v>
      </c>
      <c r="AJ222" s="21">
        <v>-822.25009999999997</v>
      </c>
      <c r="AK222" s="21">
        <v>-807.09574999999995</v>
      </c>
      <c r="AL222" s="21">
        <v>-794.63111000000004</v>
      </c>
      <c r="AM222" s="21">
        <v>-1035.0755799999999</v>
      </c>
      <c r="AN222" s="21">
        <v>-1012.30591</v>
      </c>
      <c r="AO222" s="21">
        <v>-993.87671999999998</v>
      </c>
      <c r="AP222" s="21">
        <v>-978.65734999999995</v>
      </c>
      <c r="AQ222" s="21">
        <v>-824.75415999999996</v>
      </c>
      <c r="AR222" s="21">
        <v>-805.99285999999995</v>
      </c>
      <c r="AS222" s="21">
        <v>-790.93253000000004</v>
      </c>
      <c r="AT222" s="21">
        <v>-778.59118999999998</v>
      </c>
      <c r="AU222" s="21">
        <v>-982.35758999999996</v>
      </c>
      <c r="AV222" s="21">
        <v>-960.75756999999999</v>
      </c>
      <c r="AW222" s="21">
        <v>-943.28355999999997</v>
      </c>
      <c r="AX222" s="21">
        <v>-928.86320000000001</v>
      </c>
      <c r="AY222" s="21">
        <v>4441.3245399999996</v>
      </c>
      <c r="AZ222" s="21">
        <v>4366.9617799999996</v>
      </c>
      <c r="BA222" s="21">
        <v>4301.1283199999998</v>
      </c>
      <c r="BB222" s="21">
        <v>4244.2088400000002</v>
      </c>
      <c r="BC222" s="21">
        <v>-565.78779999999995</v>
      </c>
      <c r="BD222" s="21">
        <v>-532.33635000000004</v>
      </c>
      <c r="BE222" s="21">
        <v>-509.02260999999999</v>
      </c>
      <c r="BF222" s="21">
        <v>-495.81321000000003</v>
      </c>
      <c r="BG222" s="21">
        <v>-86.333290000000005</v>
      </c>
      <c r="BH222" s="21">
        <v>-71.422060000000002</v>
      </c>
      <c r="BI222" s="21">
        <v>-62.088459999999998</v>
      </c>
      <c r="BJ222" s="21">
        <v>-56.401110000000003</v>
      </c>
      <c r="BK222" s="21">
        <v>-1711.64229</v>
      </c>
      <c r="BL222" s="21">
        <v>-1672.5787600000001</v>
      </c>
      <c r="BM222" s="21">
        <v>-1641.2497100000001</v>
      </c>
      <c r="BN222" s="21">
        <v>-1615.6616799999999</v>
      </c>
      <c r="BO222" s="21">
        <v>13.470359999999999</v>
      </c>
      <c r="BP222" s="21">
        <v>26.874400000000001</v>
      </c>
      <c r="BQ222" s="21">
        <v>33.052489999999999</v>
      </c>
      <c r="BR222" s="21">
        <v>-810.94291999999996</v>
      </c>
      <c r="BS222" s="21">
        <v>-777.47446000000002</v>
      </c>
      <c r="BT222" s="21">
        <v>-752.61614999999995</v>
      </c>
      <c r="BU222" s="21">
        <v>-737.49334999999996</v>
      </c>
      <c r="BV222" s="21">
        <v>-1103.6686500000001</v>
      </c>
      <c r="BW222" s="21">
        <v>-1066.3791900000001</v>
      </c>
      <c r="BX222" s="21">
        <v>-1037.30528</v>
      </c>
      <c r="BY222" s="21">
        <v>-1018.91706</v>
      </c>
      <c r="BZ222" s="21">
        <v>-1177.5101400000001</v>
      </c>
      <c r="CA222" s="21">
        <v>-1138.8193100000001</v>
      </c>
      <c r="CB222" s="21">
        <v>-1108.4980499999999</v>
      </c>
      <c r="CC222" s="21">
        <v>-1089.1575499999999</v>
      </c>
      <c r="CD222" s="21">
        <v>-1124.6888300000001</v>
      </c>
      <c r="CE222" s="21">
        <v>-1087.5918099999999</v>
      </c>
      <c r="CF222" s="21">
        <v>-1058.58358</v>
      </c>
      <c r="CG222" s="21">
        <v>-1040.0924299999999</v>
      </c>
      <c r="CH222" s="21">
        <v>-1206.2805599999999</v>
      </c>
      <c r="CI222" s="21">
        <v>-1167.46073</v>
      </c>
      <c r="CJ222" s="21">
        <v>-1136.9171799999999</v>
      </c>
      <c r="CK222" s="21">
        <v>-1117.3380999999999</v>
      </c>
      <c r="CL222" s="21">
        <v>-1060.7065600000001</v>
      </c>
      <c r="CM222" s="21">
        <v>-1024.9529600000001</v>
      </c>
      <c r="CN222" s="21">
        <v>-997.14837999999997</v>
      </c>
      <c r="CO222" s="21">
        <v>-979.48982999999998</v>
      </c>
      <c r="CP222" s="21">
        <v>-1073.29539</v>
      </c>
      <c r="CQ222" s="21">
        <v>-1037.6256900000001</v>
      </c>
      <c r="CR222" s="21">
        <v>-1009.75216</v>
      </c>
      <c r="CS222" s="21">
        <v>-991.99864000000002</v>
      </c>
      <c r="CT222" s="21">
        <v>-996.41804000000002</v>
      </c>
      <c r="CU222" s="21">
        <v>-964.97014999999999</v>
      </c>
      <c r="CV222" s="21">
        <v>-940.03143999999998</v>
      </c>
      <c r="CW222" s="21">
        <v>-924.04008999999996</v>
      </c>
      <c r="CX222" s="21">
        <v>-435.22546999999997</v>
      </c>
      <c r="CY222" s="21">
        <v>-418.77809000000002</v>
      </c>
      <c r="CZ222" s="21">
        <v>-406.93396999999999</v>
      </c>
      <c r="DA222" s="21">
        <v>-398.21377000000001</v>
      </c>
      <c r="DB222" s="21">
        <v>-945.17115000000001</v>
      </c>
      <c r="DC222" s="21">
        <v>-911.49256000000003</v>
      </c>
      <c r="DD222" s="21">
        <v>-885.61096999999995</v>
      </c>
      <c r="DE222" s="21">
        <v>-869.41321000000005</v>
      </c>
      <c r="DF222" s="21">
        <v>-974.48229000000003</v>
      </c>
      <c r="DG222" s="21">
        <v>-944.28724</v>
      </c>
      <c r="DH222" s="21">
        <v>-920.26586999999995</v>
      </c>
      <c r="DI222" s="21">
        <v>-904.75774000000001</v>
      </c>
    </row>
    <row r="223" spans="2:113" x14ac:dyDescent="0.25">
      <c r="B223" s="58" t="s">
        <v>354</v>
      </c>
      <c r="C223" s="21">
        <v>30075.629789999999</v>
      </c>
      <c r="D223" s="21">
        <v>29578.801899999999</v>
      </c>
      <c r="E223" s="21">
        <v>29139.735720000001</v>
      </c>
      <c r="F223" s="21">
        <v>28761.165140000001</v>
      </c>
      <c r="G223" s="21">
        <v>37273.48057</v>
      </c>
      <c r="H223" s="21">
        <v>36657.771189999999</v>
      </c>
      <c r="I223" s="21">
        <v>36113.619780000001</v>
      </c>
      <c r="J223" s="21">
        <v>35644.475380000003</v>
      </c>
      <c r="K223" s="21">
        <v>27110.963449999999</v>
      </c>
      <c r="L223" s="21">
        <v>26663.138579999999</v>
      </c>
      <c r="M223" s="21">
        <v>26267.311010000001</v>
      </c>
      <c r="N223" s="21">
        <v>25926.072899999999</v>
      </c>
      <c r="O223" s="21">
        <v>246.74377999999999</v>
      </c>
      <c r="P223" s="21">
        <v>242.4845</v>
      </c>
      <c r="Q223" s="21">
        <v>238.53102000000001</v>
      </c>
      <c r="R223" s="21">
        <v>235.59263999999999</v>
      </c>
      <c r="S223" s="21">
        <v>81.505139999999997</v>
      </c>
      <c r="T223" s="21">
        <v>79.944860000000006</v>
      </c>
      <c r="U223" s="21">
        <v>78.64134</v>
      </c>
      <c r="V223" s="21">
        <v>77.672420000000002</v>
      </c>
      <c r="W223" s="21">
        <v>27455.905709999999</v>
      </c>
      <c r="X223" s="21">
        <v>27002.374790000002</v>
      </c>
      <c r="Y223" s="21">
        <v>26601.53875</v>
      </c>
      <c r="Z223" s="21">
        <v>26255.964230000001</v>
      </c>
      <c r="AA223" s="21">
        <v>88.777469999999994</v>
      </c>
      <c r="AB223" s="21">
        <v>87.199600000000004</v>
      </c>
      <c r="AC223" s="21">
        <v>85.897220000000004</v>
      </c>
      <c r="AD223" s="21">
        <v>84.750540000000001</v>
      </c>
      <c r="AE223" s="21">
        <v>151.64948999999999</v>
      </c>
      <c r="AF223" s="21">
        <v>149.04299</v>
      </c>
      <c r="AG223" s="21">
        <v>146.81699</v>
      </c>
      <c r="AH223" s="21">
        <v>144.85672</v>
      </c>
      <c r="AI223" s="21">
        <v>152.08282</v>
      </c>
      <c r="AJ223" s="21">
        <v>149.47184999999999</v>
      </c>
      <c r="AK223" s="21">
        <v>147.23887999999999</v>
      </c>
      <c r="AL223" s="21">
        <v>145.27296999999999</v>
      </c>
      <c r="AM223" s="21">
        <v>245.57984999999999</v>
      </c>
      <c r="AN223" s="21">
        <v>241.39248000000001</v>
      </c>
      <c r="AO223" s="21">
        <v>237.78725</v>
      </c>
      <c r="AP223" s="21">
        <v>234.61276000000001</v>
      </c>
      <c r="AQ223" s="21">
        <v>-575.54124999999999</v>
      </c>
      <c r="AR223" s="21">
        <v>-565.96979999999996</v>
      </c>
      <c r="AS223" s="21">
        <v>-557.51481000000001</v>
      </c>
      <c r="AT223" s="21">
        <v>-550.07056999999998</v>
      </c>
      <c r="AU223" s="21">
        <v>-101.67703</v>
      </c>
      <c r="AV223" s="21">
        <v>-100.04343</v>
      </c>
      <c r="AW223" s="21">
        <v>-98.550049999999999</v>
      </c>
      <c r="AX223" s="21">
        <v>-97.235849999999999</v>
      </c>
      <c r="AY223" s="21">
        <v>6213.3872799999999</v>
      </c>
      <c r="AZ223" s="21">
        <v>6109.3542100000004</v>
      </c>
      <c r="BA223" s="21">
        <v>6017.2535799999996</v>
      </c>
      <c r="BB223" s="21">
        <v>5937.6235500000003</v>
      </c>
      <c r="BC223" s="21">
        <v>317.67619999999999</v>
      </c>
      <c r="BD223" s="21">
        <v>312.19031000000001</v>
      </c>
      <c r="BE223" s="21">
        <v>307.10034000000002</v>
      </c>
      <c r="BF223" s="21">
        <v>303.31725999999998</v>
      </c>
      <c r="BG223" s="21">
        <v>38.757629999999999</v>
      </c>
      <c r="BH223" s="21">
        <v>37.926609999999997</v>
      </c>
      <c r="BI223" s="21">
        <v>37.35924</v>
      </c>
      <c r="BJ223" s="21">
        <v>36.862389999999998</v>
      </c>
      <c r="BK223" s="21">
        <v>291.51826</v>
      </c>
      <c r="BL223" s="21">
        <v>286.4914</v>
      </c>
      <c r="BM223" s="21">
        <v>282.21382999999997</v>
      </c>
      <c r="BN223" s="21">
        <v>278.45470999999998</v>
      </c>
      <c r="BO223" s="21">
        <v>-0.59613000000000005</v>
      </c>
      <c r="BP223" s="21">
        <v>-0.58660000000000001</v>
      </c>
      <c r="BQ223" s="21">
        <v>-0.57969000000000004</v>
      </c>
      <c r="BR223" s="21">
        <v>301.25781999999998</v>
      </c>
      <c r="BS223" s="21">
        <v>296.08100999999999</v>
      </c>
      <c r="BT223" s="21">
        <v>291.25369999999998</v>
      </c>
      <c r="BU223" s="21">
        <v>287.66588000000002</v>
      </c>
      <c r="BV223" s="21">
        <v>287.85244999999998</v>
      </c>
      <c r="BW223" s="21">
        <v>282.90071</v>
      </c>
      <c r="BX223" s="21">
        <v>278.28829999999999</v>
      </c>
      <c r="BY223" s="21">
        <v>274.86018000000001</v>
      </c>
      <c r="BZ223" s="21">
        <v>258.69331</v>
      </c>
      <c r="CA223" s="21">
        <v>254.21489</v>
      </c>
      <c r="CB223" s="21">
        <v>250.07015999999999</v>
      </c>
      <c r="CC223" s="21">
        <v>246.98962</v>
      </c>
      <c r="CD223" s="21">
        <v>274.83175999999997</v>
      </c>
      <c r="CE223" s="21">
        <v>270.10514000000001</v>
      </c>
      <c r="CF223" s="21">
        <v>265.70134000000002</v>
      </c>
      <c r="CG223" s="21">
        <v>262.42827999999997</v>
      </c>
      <c r="CH223" s="21">
        <v>317.90679</v>
      </c>
      <c r="CI223" s="21">
        <v>312.47194999999999</v>
      </c>
      <c r="CJ223" s="21">
        <v>307.37741999999997</v>
      </c>
      <c r="CK223" s="21">
        <v>303.59100000000001</v>
      </c>
      <c r="CL223" s="21">
        <v>-58.454500000000003</v>
      </c>
      <c r="CM223" s="21">
        <v>-57.73545</v>
      </c>
      <c r="CN223" s="21">
        <v>-56.794319999999999</v>
      </c>
      <c r="CO223" s="21">
        <v>-56.095010000000002</v>
      </c>
      <c r="CP223" s="21">
        <v>28.091830000000002</v>
      </c>
      <c r="CQ223" s="21">
        <v>27.395720000000001</v>
      </c>
      <c r="CR223" s="21">
        <v>26.948920000000001</v>
      </c>
      <c r="CS223" s="21">
        <v>26.616710000000001</v>
      </c>
      <c r="CT223" s="21">
        <v>220.9769</v>
      </c>
      <c r="CU223" s="21">
        <v>217.17016000000001</v>
      </c>
      <c r="CV223" s="21">
        <v>213.62941000000001</v>
      </c>
      <c r="CW223" s="21">
        <v>210.99779000000001</v>
      </c>
      <c r="CX223" s="21">
        <v>231.34327999999999</v>
      </c>
      <c r="CY223" s="21">
        <v>227.34353999999999</v>
      </c>
      <c r="CZ223" s="21">
        <v>223.94703000000001</v>
      </c>
      <c r="DA223" s="21">
        <v>220.95701</v>
      </c>
      <c r="DB223" s="21">
        <v>280.05482000000001</v>
      </c>
      <c r="DC223" s="21">
        <v>275.24405000000002</v>
      </c>
      <c r="DD223" s="21">
        <v>270.75646999999998</v>
      </c>
      <c r="DE223" s="21">
        <v>267.42115000000001</v>
      </c>
      <c r="DF223" s="21">
        <v>178.27530999999999</v>
      </c>
      <c r="DG223" s="21">
        <v>175.17735999999999</v>
      </c>
      <c r="DH223" s="21">
        <v>172.32124999999999</v>
      </c>
      <c r="DI223" s="21">
        <v>170.19846000000001</v>
      </c>
    </row>
    <row r="224" spans="2:113" x14ac:dyDescent="0.25">
      <c r="B224" s="58" t="s">
        <v>355</v>
      </c>
      <c r="C224" s="21">
        <v>26526.962439999999</v>
      </c>
      <c r="D224" s="21">
        <v>26088.756000000001</v>
      </c>
      <c r="E224" s="21">
        <v>25701.495879999999</v>
      </c>
      <c r="F224" s="21">
        <v>25367.593390000002</v>
      </c>
      <c r="G224" s="21">
        <v>41650.507850000002</v>
      </c>
      <c r="H224" s="21">
        <v>40962.495669999997</v>
      </c>
      <c r="I224" s="21">
        <v>40354.444530000001</v>
      </c>
      <c r="J224" s="21">
        <v>39830.208480000001</v>
      </c>
      <c r="K224" s="21">
        <v>36159.922630000001</v>
      </c>
      <c r="L224" s="21">
        <v>35562.625059999998</v>
      </c>
      <c r="M224" s="21">
        <v>35034.680189999999</v>
      </c>
      <c r="N224" s="21">
        <v>34579.545359999996</v>
      </c>
      <c r="O224" s="21">
        <v>399.64109999999999</v>
      </c>
      <c r="P224" s="21">
        <v>392.82717000000002</v>
      </c>
      <c r="Q224" s="21">
        <v>386.42259999999999</v>
      </c>
      <c r="R224" s="21">
        <v>381.66255000000001</v>
      </c>
      <c r="S224" s="21">
        <v>317.27231</v>
      </c>
      <c r="T224" s="21">
        <v>311.80475999999999</v>
      </c>
      <c r="U224" s="21">
        <v>306.72111999999998</v>
      </c>
      <c r="V224" s="21">
        <v>302.94281000000001</v>
      </c>
      <c r="W224" s="21">
        <v>34203.431669999998</v>
      </c>
      <c r="X224" s="21">
        <v>33638.441610000002</v>
      </c>
      <c r="Y224" s="21">
        <v>33139.096660000003</v>
      </c>
      <c r="Z224" s="21">
        <v>32708.5942</v>
      </c>
      <c r="AA224" s="21">
        <v>106.23635</v>
      </c>
      <c r="AB224" s="21">
        <v>104.34319000000001</v>
      </c>
      <c r="AC224" s="21">
        <v>102.78487</v>
      </c>
      <c r="AD224" s="21">
        <v>101.41271</v>
      </c>
      <c r="AE224" s="21">
        <v>147.91462000000001</v>
      </c>
      <c r="AF224" s="21">
        <v>145.35364999999999</v>
      </c>
      <c r="AG224" s="21">
        <v>143.18275</v>
      </c>
      <c r="AH224" s="21">
        <v>141.27099999999999</v>
      </c>
      <c r="AI224" s="21">
        <v>277.71739000000002</v>
      </c>
      <c r="AJ224" s="21">
        <v>272.98685999999998</v>
      </c>
      <c r="AK224" s="21">
        <v>268.90901000000002</v>
      </c>
      <c r="AL224" s="21">
        <v>265.31849</v>
      </c>
      <c r="AM224" s="21">
        <v>474.07017000000002</v>
      </c>
      <c r="AN224" s="21">
        <v>466.03739000000002</v>
      </c>
      <c r="AO224" s="21">
        <v>459.07749000000001</v>
      </c>
      <c r="AP224" s="21">
        <v>452.94862000000001</v>
      </c>
      <c r="AQ224" s="21">
        <v>-386.08107999999999</v>
      </c>
      <c r="AR224" s="21">
        <v>-379.69997000000001</v>
      </c>
      <c r="AS224" s="21">
        <v>-374.02780000000001</v>
      </c>
      <c r="AT224" s="21">
        <v>-369.03352000000001</v>
      </c>
      <c r="AU224" s="21">
        <v>116.99345</v>
      </c>
      <c r="AV224" s="21">
        <v>114.94651</v>
      </c>
      <c r="AW224" s="21">
        <v>113.22978000000001</v>
      </c>
      <c r="AX224" s="21">
        <v>111.72006</v>
      </c>
      <c r="AY224" s="21">
        <v>3935.1016199999999</v>
      </c>
      <c r="AZ224" s="21">
        <v>3869.2147399999999</v>
      </c>
      <c r="BA224" s="21">
        <v>3810.8849799999998</v>
      </c>
      <c r="BB224" s="21">
        <v>3760.4531900000002</v>
      </c>
      <c r="BC224" s="21">
        <v>327.35086999999999</v>
      </c>
      <c r="BD224" s="21">
        <v>321.63150000000002</v>
      </c>
      <c r="BE224" s="21">
        <v>316.38760000000002</v>
      </c>
      <c r="BF224" s="21">
        <v>312.49013000000002</v>
      </c>
      <c r="BG224" s="21">
        <v>50.086440000000003</v>
      </c>
      <c r="BH224" s="21">
        <v>49.01999</v>
      </c>
      <c r="BI224" s="21">
        <v>48.286949999999997</v>
      </c>
      <c r="BJ224" s="21">
        <v>47.6447</v>
      </c>
      <c r="BK224" s="21">
        <v>561.65439000000003</v>
      </c>
      <c r="BL224" s="21">
        <v>552.06470000000002</v>
      </c>
      <c r="BM224" s="21">
        <v>543.82266000000004</v>
      </c>
      <c r="BN224" s="21">
        <v>536.57870000000003</v>
      </c>
      <c r="BO224" s="21">
        <v>-0.74619999999999997</v>
      </c>
      <c r="BP224" s="21">
        <v>-0.73421999999999998</v>
      </c>
      <c r="BQ224" s="21">
        <v>-0.72550000000000003</v>
      </c>
      <c r="BR224" s="21">
        <v>332.08837</v>
      </c>
      <c r="BS224" s="21">
        <v>326.34298999999999</v>
      </c>
      <c r="BT224" s="21">
        <v>321.02231</v>
      </c>
      <c r="BU224" s="21">
        <v>317.06781000000001</v>
      </c>
      <c r="BV224" s="21">
        <v>414.33945999999997</v>
      </c>
      <c r="BW224" s="21">
        <v>407.25889000000001</v>
      </c>
      <c r="BX224" s="21">
        <v>400.61901</v>
      </c>
      <c r="BY224" s="21">
        <v>395.68407999999999</v>
      </c>
      <c r="BZ224" s="21">
        <v>430.94470000000001</v>
      </c>
      <c r="CA224" s="21">
        <v>423.58958000000001</v>
      </c>
      <c r="CB224" s="21">
        <v>416.68344999999999</v>
      </c>
      <c r="CC224" s="21">
        <v>411.55063999999999</v>
      </c>
      <c r="CD224" s="21">
        <v>446.95209999999997</v>
      </c>
      <c r="CE224" s="21">
        <v>439.35473999999999</v>
      </c>
      <c r="CF224" s="21">
        <v>432.19159000000002</v>
      </c>
      <c r="CG224" s="21">
        <v>426.86777000000001</v>
      </c>
      <c r="CH224" s="21">
        <v>575.49534000000006</v>
      </c>
      <c r="CI224" s="21">
        <v>565.79301999999996</v>
      </c>
      <c r="CJ224" s="21">
        <v>556.56849</v>
      </c>
      <c r="CK224" s="21">
        <v>549.71263999999996</v>
      </c>
      <c r="CL224" s="21">
        <v>136.57186999999999</v>
      </c>
      <c r="CM224" s="21">
        <v>134.04748000000001</v>
      </c>
      <c r="CN224" s="21">
        <v>131.86188999999999</v>
      </c>
      <c r="CO224" s="21">
        <v>130.23741000000001</v>
      </c>
      <c r="CP224" s="21">
        <v>220.10004000000001</v>
      </c>
      <c r="CQ224" s="21">
        <v>216.20917</v>
      </c>
      <c r="CR224" s="21">
        <v>212.68406999999999</v>
      </c>
      <c r="CS224" s="21">
        <v>210.06406000000001</v>
      </c>
      <c r="CT224" s="21">
        <v>375.88049000000001</v>
      </c>
      <c r="CU224" s="21">
        <v>369.49437</v>
      </c>
      <c r="CV224" s="21">
        <v>363.47021999999998</v>
      </c>
      <c r="CW224" s="21">
        <v>358.99292000000003</v>
      </c>
      <c r="CX224" s="21">
        <v>225.15018000000001</v>
      </c>
      <c r="CY224" s="21">
        <v>221.22255000000001</v>
      </c>
      <c r="CZ224" s="21">
        <v>217.91746000000001</v>
      </c>
      <c r="DA224" s="21">
        <v>215.00796</v>
      </c>
      <c r="DB224" s="21">
        <v>361.14882</v>
      </c>
      <c r="DC224" s="21">
        <v>354.95382000000001</v>
      </c>
      <c r="DD224" s="21">
        <v>349.16669999999999</v>
      </c>
      <c r="DE224" s="21">
        <v>344.86554999999998</v>
      </c>
      <c r="DF224" s="21">
        <v>409.36631</v>
      </c>
      <c r="DG224" s="21">
        <v>402.44799999999998</v>
      </c>
      <c r="DH224" s="21">
        <v>395.88659999999999</v>
      </c>
      <c r="DI224" s="21">
        <v>391.01002</v>
      </c>
    </row>
    <row r="225" spans="2:113" x14ac:dyDescent="0.25">
      <c r="B225" s="58" t="s">
        <v>356</v>
      </c>
      <c r="C225" s="21">
        <v>13562.20369</v>
      </c>
      <c r="D225" s="21">
        <v>13338.165779999999</v>
      </c>
      <c r="E225" s="21">
        <v>13140.17476</v>
      </c>
      <c r="F225" s="21">
        <v>12969.463400000001</v>
      </c>
      <c r="G225" s="21">
        <v>19854.99584</v>
      </c>
      <c r="H225" s="21">
        <v>19527.017159999999</v>
      </c>
      <c r="I225" s="21">
        <v>19237.156279999999</v>
      </c>
      <c r="J225" s="21">
        <v>18987.25045</v>
      </c>
      <c r="K225" s="21">
        <v>24588.608250000001</v>
      </c>
      <c r="L225" s="21">
        <v>24182.448199999999</v>
      </c>
      <c r="M225" s="21">
        <v>23823.44772</v>
      </c>
      <c r="N225" s="21">
        <v>23513.95779</v>
      </c>
      <c r="O225" s="21">
        <v>191.20508000000001</v>
      </c>
      <c r="P225" s="21">
        <v>187.92761999999999</v>
      </c>
      <c r="Q225" s="21">
        <v>184.86360999999999</v>
      </c>
      <c r="R225" s="21">
        <v>182.58627999999999</v>
      </c>
      <c r="S225" s="21">
        <v>280.21350000000001</v>
      </c>
      <c r="T225" s="21">
        <v>275.48372000000001</v>
      </c>
      <c r="U225" s="21">
        <v>270.99223999999998</v>
      </c>
      <c r="V225" s="21">
        <v>267.65402</v>
      </c>
      <c r="W225" s="21">
        <v>22158.352719999999</v>
      </c>
      <c r="X225" s="21">
        <v>21792.329529999999</v>
      </c>
      <c r="Y225" s="21">
        <v>21468.833879999998</v>
      </c>
      <c r="Z225" s="21">
        <v>21189.937150000002</v>
      </c>
      <c r="AA225" s="21">
        <v>55.348039999999997</v>
      </c>
      <c r="AB225" s="21">
        <v>54.35951</v>
      </c>
      <c r="AC225" s="21">
        <v>53.547420000000002</v>
      </c>
      <c r="AD225" s="21">
        <v>52.832650000000001</v>
      </c>
      <c r="AE225" s="21">
        <v>50.929580000000001</v>
      </c>
      <c r="AF225" s="21">
        <v>50.031210000000002</v>
      </c>
      <c r="AG225" s="21">
        <v>49.283720000000002</v>
      </c>
      <c r="AH225" s="21">
        <v>48.625770000000003</v>
      </c>
      <c r="AI225" s="21">
        <v>129.07850999999999</v>
      </c>
      <c r="AJ225" s="21">
        <v>126.87372000000001</v>
      </c>
      <c r="AK225" s="21">
        <v>124.97828</v>
      </c>
      <c r="AL225" s="21">
        <v>123.30962</v>
      </c>
      <c r="AM225" s="21">
        <v>250.70205999999999</v>
      </c>
      <c r="AN225" s="21">
        <v>246.45309</v>
      </c>
      <c r="AO225" s="21">
        <v>242.77229</v>
      </c>
      <c r="AP225" s="21">
        <v>239.53125</v>
      </c>
      <c r="AQ225" s="21">
        <v>363.40379000000001</v>
      </c>
      <c r="AR225" s="21">
        <v>357.27111000000002</v>
      </c>
      <c r="AS225" s="21">
        <v>351.93317000000002</v>
      </c>
      <c r="AT225" s="21">
        <v>347.23417000000001</v>
      </c>
      <c r="AU225" s="21">
        <v>330.62673000000001</v>
      </c>
      <c r="AV225" s="21">
        <v>325.04122999999998</v>
      </c>
      <c r="AW225" s="21">
        <v>320.18745999999999</v>
      </c>
      <c r="AX225" s="21">
        <v>315.91813999999999</v>
      </c>
      <c r="AY225" s="21">
        <v>2486.1559600000001</v>
      </c>
      <c r="AZ225" s="21">
        <v>2444.5293200000001</v>
      </c>
      <c r="BA225" s="21">
        <v>2407.6771899999999</v>
      </c>
      <c r="BB225" s="21">
        <v>2375.8149100000001</v>
      </c>
      <c r="BC225" s="21">
        <v>131.8082</v>
      </c>
      <c r="BD225" s="21">
        <v>129.45416</v>
      </c>
      <c r="BE225" s="21">
        <v>127.34341000000001</v>
      </c>
      <c r="BF225" s="21">
        <v>125.7745</v>
      </c>
      <c r="BG225" s="21">
        <v>27.288540000000001</v>
      </c>
      <c r="BH225" s="21">
        <v>26.70852</v>
      </c>
      <c r="BI225" s="21">
        <v>26.308599999999998</v>
      </c>
      <c r="BJ225" s="21">
        <v>25.958829999999999</v>
      </c>
      <c r="BK225" s="21">
        <v>291.31984999999997</v>
      </c>
      <c r="BL225" s="21">
        <v>286.34212000000002</v>
      </c>
      <c r="BM225" s="21">
        <v>282.06675000000001</v>
      </c>
      <c r="BN225" s="21">
        <v>278.30961000000002</v>
      </c>
      <c r="BO225" s="21">
        <v>-0.40251999999999999</v>
      </c>
      <c r="BP225" s="21">
        <v>-0.39613999999999999</v>
      </c>
      <c r="BQ225" s="21">
        <v>-0.39157999999999998</v>
      </c>
      <c r="BR225" s="21">
        <v>123.77849999999999</v>
      </c>
      <c r="BS225" s="21">
        <v>121.58326</v>
      </c>
      <c r="BT225" s="21">
        <v>119.60086</v>
      </c>
      <c r="BU225" s="21">
        <v>118.12738</v>
      </c>
      <c r="BV225" s="21">
        <v>172.52988999999999</v>
      </c>
      <c r="BW225" s="21">
        <v>169.54292000000001</v>
      </c>
      <c r="BX225" s="21">
        <v>166.77862999999999</v>
      </c>
      <c r="BY225" s="21">
        <v>164.72404</v>
      </c>
      <c r="BZ225" s="21">
        <v>231.53378000000001</v>
      </c>
      <c r="CA225" s="21">
        <v>227.58168000000001</v>
      </c>
      <c r="CB225" s="21">
        <v>223.87116</v>
      </c>
      <c r="CC225" s="21">
        <v>221.11332999999999</v>
      </c>
      <c r="CD225" s="21">
        <v>241.92215999999999</v>
      </c>
      <c r="CE225" s="21">
        <v>237.81079</v>
      </c>
      <c r="CF225" s="21">
        <v>233.93350000000001</v>
      </c>
      <c r="CG225" s="21">
        <v>231.05174</v>
      </c>
      <c r="CH225" s="21">
        <v>274.50056000000001</v>
      </c>
      <c r="CI225" s="21">
        <v>269.85397999999998</v>
      </c>
      <c r="CJ225" s="21">
        <v>265.45427000000001</v>
      </c>
      <c r="CK225" s="21">
        <v>262.18425000000002</v>
      </c>
      <c r="CL225" s="21">
        <v>302.85192999999998</v>
      </c>
      <c r="CM225" s="21">
        <v>297.74867999999998</v>
      </c>
      <c r="CN225" s="21">
        <v>292.89420000000001</v>
      </c>
      <c r="CO225" s="21">
        <v>289.28618999999998</v>
      </c>
      <c r="CP225" s="21">
        <v>295.45283000000001</v>
      </c>
      <c r="CQ225" s="21">
        <v>290.46892000000003</v>
      </c>
      <c r="CR225" s="21">
        <v>285.73313000000002</v>
      </c>
      <c r="CS225" s="21">
        <v>282.21332000000001</v>
      </c>
      <c r="CT225" s="21">
        <v>210.73012</v>
      </c>
      <c r="CU225" s="21">
        <v>207.15540999999999</v>
      </c>
      <c r="CV225" s="21">
        <v>203.77794</v>
      </c>
      <c r="CW225" s="21">
        <v>201.26767000000001</v>
      </c>
      <c r="CX225" s="21">
        <v>83.130269999999996</v>
      </c>
      <c r="CY225" s="21">
        <v>81.653220000000005</v>
      </c>
      <c r="CZ225" s="21">
        <v>80.432820000000007</v>
      </c>
      <c r="DA225" s="21">
        <v>79.359089999999995</v>
      </c>
      <c r="DB225" s="21">
        <v>140.45277999999999</v>
      </c>
      <c r="DC225" s="21">
        <v>137.99872999999999</v>
      </c>
      <c r="DD225" s="21">
        <v>135.74872999999999</v>
      </c>
      <c r="DE225" s="21">
        <v>134.07637</v>
      </c>
      <c r="DF225" s="21">
        <v>235.29866999999999</v>
      </c>
      <c r="DG225" s="21">
        <v>231.33071000000001</v>
      </c>
      <c r="DH225" s="21">
        <v>227.5591</v>
      </c>
      <c r="DI225" s="21">
        <v>224.75592</v>
      </c>
    </row>
    <row r="226" spans="2:113" x14ac:dyDescent="0.25">
      <c r="B226" s="58" t="s">
        <v>357</v>
      </c>
      <c r="C226" s="21">
        <v>-7240.3389500000003</v>
      </c>
      <c r="D226" s="21">
        <v>-7120.7337299999999</v>
      </c>
      <c r="E226" s="21">
        <v>-7015.0339299999996</v>
      </c>
      <c r="F226" s="21">
        <v>-6923.8977100000002</v>
      </c>
      <c r="G226" s="21">
        <v>-13988.459650000001</v>
      </c>
      <c r="H226" s="21">
        <v>-13757.388499999999</v>
      </c>
      <c r="I226" s="21">
        <v>-13553.17253</v>
      </c>
      <c r="J226" s="21">
        <v>-13377.10614</v>
      </c>
      <c r="K226" s="21">
        <v>-14996.608899999999</v>
      </c>
      <c r="L226" s="21">
        <v>-14748.891610000001</v>
      </c>
      <c r="M226" s="21">
        <v>-14529.936970000001</v>
      </c>
      <c r="N226" s="21">
        <v>-14341.17885</v>
      </c>
      <c r="O226" s="21">
        <v>-191.29390000000001</v>
      </c>
      <c r="P226" s="21">
        <v>-178.29607999999999</v>
      </c>
      <c r="Q226" s="21">
        <v>-178.94472999999999</v>
      </c>
      <c r="R226" s="21">
        <v>-172.87411</v>
      </c>
      <c r="S226" s="21">
        <v>-276.78789999999998</v>
      </c>
      <c r="T226" s="21">
        <v>-262.45645000000002</v>
      </c>
      <c r="U226" s="21">
        <v>-261.78822000000002</v>
      </c>
      <c r="V226" s="21">
        <v>-254.69861</v>
      </c>
      <c r="W226" s="21">
        <v>-13044.195659999999</v>
      </c>
      <c r="X226" s="21">
        <v>-12828.72486</v>
      </c>
      <c r="Y226" s="21">
        <v>-12638.28919</v>
      </c>
      <c r="Z226" s="21">
        <v>-12474.10806</v>
      </c>
      <c r="AA226" s="21">
        <v>-46.550890000000003</v>
      </c>
      <c r="AB226" s="21">
        <v>-41.877139999999997</v>
      </c>
      <c r="AC226" s="21">
        <v>-43.066209999999998</v>
      </c>
      <c r="AD226" s="21">
        <v>-40.751890000000003</v>
      </c>
      <c r="AE226" s="21">
        <v>-108.04617</v>
      </c>
      <c r="AF226" s="21">
        <v>-103.37428</v>
      </c>
      <c r="AG226" s="21">
        <v>-103.18204</v>
      </c>
      <c r="AH226" s="21">
        <v>-100.52812</v>
      </c>
      <c r="AI226" s="21">
        <v>-130.67885999999999</v>
      </c>
      <c r="AJ226" s="21">
        <v>-125.73904</v>
      </c>
      <c r="AK226" s="21">
        <v>-125.15143999999999</v>
      </c>
      <c r="AL226" s="21">
        <v>-122.2522</v>
      </c>
      <c r="AM226" s="21">
        <v>-174.79202000000001</v>
      </c>
      <c r="AN226" s="21">
        <v>-168.69450000000001</v>
      </c>
      <c r="AO226" s="21">
        <v>-167.65239</v>
      </c>
      <c r="AP226" s="21">
        <v>-163.99167</v>
      </c>
      <c r="AQ226" s="21">
        <v>-182.75713999999999</v>
      </c>
      <c r="AR226" s="21">
        <v>-176.80838</v>
      </c>
      <c r="AS226" s="21">
        <v>-175.54012</v>
      </c>
      <c r="AT226" s="21">
        <v>-171.90174999999999</v>
      </c>
      <c r="AU226" s="21">
        <v>-302.97552000000002</v>
      </c>
      <c r="AV226" s="21">
        <v>-294.91829000000001</v>
      </c>
      <c r="AW226" s="21">
        <v>-291.90836999999999</v>
      </c>
      <c r="AX226" s="21">
        <v>-286.66721999999999</v>
      </c>
      <c r="AY226" s="21">
        <v>-5956.5038800000002</v>
      </c>
      <c r="AZ226" s="21">
        <v>-5856.7718999999997</v>
      </c>
      <c r="BA226" s="21">
        <v>-5768.4790400000002</v>
      </c>
      <c r="BB226" s="21">
        <v>-5692.1412</v>
      </c>
      <c r="BC226" s="21">
        <v>-198.43274</v>
      </c>
      <c r="BD226" s="21">
        <v>-181.98612</v>
      </c>
      <c r="BE226" s="21">
        <v>-183.63394</v>
      </c>
      <c r="BF226" s="21">
        <v>-176.09656000000001</v>
      </c>
      <c r="BG226" s="21">
        <v>-22.677230000000002</v>
      </c>
      <c r="BH226" s="21">
        <v>-14.547549999999999</v>
      </c>
      <c r="BI226" s="21">
        <v>-17.994350000000001</v>
      </c>
      <c r="BJ226" s="21">
        <v>-14.20679</v>
      </c>
      <c r="BK226" s="21">
        <v>-234.43169</v>
      </c>
      <c r="BL226" s="21">
        <v>-224.47922</v>
      </c>
      <c r="BM226" s="21">
        <v>-223.96286000000001</v>
      </c>
      <c r="BN226" s="21">
        <v>-218.25314</v>
      </c>
      <c r="BO226" s="21">
        <v>12.90395</v>
      </c>
      <c r="BP226" s="21">
        <v>8.3092100000000002</v>
      </c>
      <c r="BQ226" s="21">
        <v>13.060560000000001</v>
      </c>
      <c r="BR226" s="21">
        <v>-220.30542</v>
      </c>
      <c r="BS226" s="21">
        <v>-205.48745</v>
      </c>
      <c r="BT226" s="21">
        <v>-205.99072000000001</v>
      </c>
      <c r="BU226" s="21">
        <v>-199.03959</v>
      </c>
      <c r="BV226" s="21">
        <v>-226.72606999999999</v>
      </c>
      <c r="BW226" s="21">
        <v>-212.24057999999999</v>
      </c>
      <c r="BX226" s="21">
        <v>-212.72513000000001</v>
      </c>
      <c r="BY226" s="21">
        <v>-205.88157000000001</v>
      </c>
      <c r="BZ226" s="21">
        <v>-178.91926000000001</v>
      </c>
      <c r="CA226" s="21">
        <v>-165.09089</v>
      </c>
      <c r="CB226" s="21">
        <v>-166.25206</v>
      </c>
      <c r="CC226" s="21">
        <v>-159.91924</v>
      </c>
      <c r="CD226" s="21">
        <v>-180.62637000000001</v>
      </c>
      <c r="CE226" s="21">
        <v>-167.24429000000001</v>
      </c>
      <c r="CF226" s="21">
        <v>-168.10093000000001</v>
      </c>
      <c r="CG226" s="21">
        <v>-161.89764</v>
      </c>
      <c r="CH226" s="21">
        <v>-299.63186000000002</v>
      </c>
      <c r="CI226" s="21">
        <v>-284.09875</v>
      </c>
      <c r="CJ226" s="21">
        <v>-283.12198999999998</v>
      </c>
      <c r="CK226" s="21">
        <v>-275.41037999999998</v>
      </c>
      <c r="CL226" s="21">
        <v>-235.97861</v>
      </c>
      <c r="CM226" s="21">
        <v>-221.87486999999999</v>
      </c>
      <c r="CN226" s="21">
        <v>-221.77857</v>
      </c>
      <c r="CO226" s="21">
        <v>-214.97531000000001</v>
      </c>
      <c r="CP226" s="21">
        <v>-252.50614999999999</v>
      </c>
      <c r="CQ226" s="21">
        <v>-238.22934000000001</v>
      </c>
      <c r="CR226" s="21">
        <v>-237.93831</v>
      </c>
      <c r="CS226" s="21">
        <v>-231.00689</v>
      </c>
      <c r="CT226" s="21">
        <v>-140.57835</v>
      </c>
      <c r="CU226" s="21">
        <v>-129.76822999999999</v>
      </c>
      <c r="CV226" s="21">
        <v>-130.7595</v>
      </c>
      <c r="CW226" s="21">
        <v>-125.82026999999999</v>
      </c>
      <c r="CX226" s="21">
        <v>-150.65984</v>
      </c>
      <c r="CY226" s="21">
        <v>-142.81227000000001</v>
      </c>
      <c r="CZ226" s="21">
        <v>-143.20183</v>
      </c>
      <c r="DA226" s="21">
        <v>-138.90956</v>
      </c>
      <c r="DB226" s="21">
        <v>-217.34280000000001</v>
      </c>
      <c r="DC226" s="21">
        <v>-203.59560999999999</v>
      </c>
      <c r="DD226" s="21">
        <v>-203.86257000000001</v>
      </c>
      <c r="DE226" s="21">
        <v>-197.37495000000001</v>
      </c>
      <c r="DF226" s="21">
        <v>-263.34492</v>
      </c>
      <c r="DG226" s="21">
        <v>-251.04400000000001</v>
      </c>
      <c r="DH226" s="21">
        <v>-249.77742000000001</v>
      </c>
      <c r="DI226" s="21">
        <v>-243.55745999999999</v>
      </c>
    </row>
    <row r="227" spans="2:113" x14ac:dyDescent="0.25">
      <c r="B227" s="58" t="s">
        <v>358</v>
      </c>
      <c r="C227" s="21">
        <v>27064.485929999999</v>
      </c>
      <c r="D227" s="21">
        <v>26617.399979999998</v>
      </c>
      <c r="E227" s="21">
        <v>26222.292700000002</v>
      </c>
      <c r="F227" s="21">
        <v>25881.624240000001</v>
      </c>
      <c r="G227" s="21">
        <v>55874.550040000002</v>
      </c>
      <c r="H227" s="21">
        <v>54951.575210000003</v>
      </c>
      <c r="I227" s="21">
        <v>54135.868849999999</v>
      </c>
      <c r="J227" s="21">
        <v>53432.60123</v>
      </c>
      <c r="K227" s="21">
        <v>53076.992149999998</v>
      </c>
      <c r="L227" s="21">
        <v>52200.254690000002</v>
      </c>
      <c r="M227" s="21">
        <v>51425.315920000001</v>
      </c>
      <c r="N227" s="21">
        <v>50757.250679999997</v>
      </c>
      <c r="O227" s="21">
        <v>511.54408999999998</v>
      </c>
      <c r="P227" s="21">
        <v>511.58753000000002</v>
      </c>
      <c r="Q227" s="21">
        <v>500.02001999999999</v>
      </c>
      <c r="R227" s="21">
        <v>497.44729000000001</v>
      </c>
      <c r="S227" s="21">
        <v>481.01688000000001</v>
      </c>
      <c r="T227" s="21">
        <v>481.51200999999998</v>
      </c>
      <c r="U227" s="21">
        <v>470.39103</v>
      </c>
      <c r="V227" s="21">
        <v>468.18421999999998</v>
      </c>
      <c r="W227" s="21">
        <v>49515.974199999997</v>
      </c>
      <c r="X227" s="21">
        <v>48698.043599999997</v>
      </c>
      <c r="Y227" s="21">
        <v>47975.146789999999</v>
      </c>
      <c r="Z227" s="21">
        <v>47351.91259</v>
      </c>
      <c r="AA227" s="21">
        <v>63.759399999999999</v>
      </c>
      <c r="AB227" s="21">
        <v>65.972440000000006</v>
      </c>
      <c r="AC227" s="21">
        <v>63.352290000000004</v>
      </c>
      <c r="AD227" s="21">
        <v>64.112359999999995</v>
      </c>
      <c r="AE227" s="21">
        <v>173.72561999999999</v>
      </c>
      <c r="AF227" s="21">
        <v>173.23287999999999</v>
      </c>
      <c r="AG227" s="21">
        <v>169.42565999999999</v>
      </c>
      <c r="AH227" s="21">
        <v>168.34318999999999</v>
      </c>
      <c r="AI227" s="21">
        <v>380.57026000000002</v>
      </c>
      <c r="AJ227" s="21">
        <v>376.52638000000002</v>
      </c>
      <c r="AK227" s="21">
        <v>369.73442</v>
      </c>
      <c r="AL227" s="21">
        <v>365.93518</v>
      </c>
      <c r="AM227" s="21">
        <v>611.79558999999995</v>
      </c>
      <c r="AN227" s="21">
        <v>604.23405000000002</v>
      </c>
      <c r="AO227" s="21">
        <v>593.87276999999995</v>
      </c>
      <c r="AP227" s="21">
        <v>587.26427999999999</v>
      </c>
      <c r="AQ227" s="21">
        <v>265.78023000000002</v>
      </c>
      <c r="AR227" s="21">
        <v>263.76866000000001</v>
      </c>
      <c r="AS227" s="21">
        <v>258.58616000000001</v>
      </c>
      <c r="AT227" s="21">
        <v>256.33170999999999</v>
      </c>
      <c r="AU227" s="21">
        <v>585.51153999999997</v>
      </c>
      <c r="AV227" s="21">
        <v>578.23175000000003</v>
      </c>
      <c r="AW227" s="21">
        <v>568.33387000000005</v>
      </c>
      <c r="AX227" s="21">
        <v>562.00953000000004</v>
      </c>
      <c r="AY227" s="21">
        <v>-5576.1986500000003</v>
      </c>
      <c r="AZ227" s="21">
        <v>-5482.8342700000003</v>
      </c>
      <c r="BA227" s="21">
        <v>-5400.1786400000001</v>
      </c>
      <c r="BB227" s="21">
        <v>-5328.7147500000001</v>
      </c>
      <c r="BC227" s="21">
        <v>271.45693</v>
      </c>
      <c r="BD227" s="21">
        <v>278.20990999999998</v>
      </c>
      <c r="BE227" s="21">
        <v>269.51292999999998</v>
      </c>
      <c r="BF227" s="21">
        <v>271.07261999999997</v>
      </c>
      <c r="BG227" s="21">
        <v>26.8139</v>
      </c>
      <c r="BH227" s="21">
        <v>32.890329999999999</v>
      </c>
      <c r="BI227" s="21">
        <v>29.098510000000001</v>
      </c>
      <c r="BJ227" s="21">
        <v>31.984449999999999</v>
      </c>
      <c r="BK227" s="21">
        <v>805.23757000000001</v>
      </c>
      <c r="BL227" s="21">
        <v>796.83495000000005</v>
      </c>
      <c r="BM227" s="21">
        <v>782.37639999999999</v>
      </c>
      <c r="BN227" s="21">
        <v>774.47901999999999</v>
      </c>
      <c r="BO227" s="21">
        <v>11.07113</v>
      </c>
      <c r="BP227" s="21">
        <v>6.9460800000000003</v>
      </c>
      <c r="BQ227" s="21">
        <v>11.32588</v>
      </c>
      <c r="BR227" s="21">
        <v>370.90368999999998</v>
      </c>
      <c r="BS227" s="21">
        <v>374.36595999999997</v>
      </c>
      <c r="BT227" s="21">
        <v>364.78046999999998</v>
      </c>
      <c r="BU227" s="21">
        <v>364.37817000000001</v>
      </c>
      <c r="BV227" s="21">
        <v>489.28701999999998</v>
      </c>
      <c r="BW227" s="21">
        <v>490.46141</v>
      </c>
      <c r="BX227" s="21">
        <v>478.88988999999998</v>
      </c>
      <c r="BY227" s="21">
        <v>476.90627999999998</v>
      </c>
      <c r="BZ227" s="21">
        <v>580.92367000000002</v>
      </c>
      <c r="CA227" s="21">
        <v>580.71055000000001</v>
      </c>
      <c r="CB227" s="21">
        <v>567.74639999999999</v>
      </c>
      <c r="CC227" s="21">
        <v>564.72686999999996</v>
      </c>
      <c r="CD227" s="21">
        <v>598.17097000000001</v>
      </c>
      <c r="CE227" s="21">
        <v>597.27818000000002</v>
      </c>
      <c r="CF227" s="21">
        <v>584.29403000000002</v>
      </c>
      <c r="CG227" s="21">
        <v>580.93736999999999</v>
      </c>
      <c r="CH227" s="21">
        <v>618.39413999999999</v>
      </c>
      <c r="CI227" s="21">
        <v>617.36100999999996</v>
      </c>
      <c r="CJ227" s="21">
        <v>603.97985000000006</v>
      </c>
      <c r="CK227" s="21">
        <v>600.47105999999997</v>
      </c>
      <c r="CL227" s="21">
        <v>443.28577999999999</v>
      </c>
      <c r="CM227" s="21">
        <v>444.75788</v>
      </c>
      <c r="CN227" s="21">
        <v>434.31995000000001</v>
      </c>
      <c r="CO227" s="21">
        <v>432.75033000000002</v>
      </c>
      <c r="CP227" s="21">
        <v>504.97246999999999</v>
      </c>
      <c r="CQ227" s="21">
        <v>505.36451</v>
      </c>
      <c r="CR227" s="21">
        <v>493.86225000000002</v>
      </c>
      <c r="CS227" s="21">
        <v>491.49104999999997</v>
      </c>
      <c r="CT227" s="21">
        <v>525.48644999999999</v>
      </c>
      <c r="CU227" s="21">
        <v>524.15255999999999</v>
      </c>
      <c r="CV227" s="21">
        <v>512.78754000000004</v>
      </c>
      <c r="CW227" s="21">
        <v>509.56119000000001</v>
      </c>
      <c r="CX227" s="21">
        <v>216.42968999999999</v>
      </c>
      <c r="CY227" s="21">
        <v>217.29509999999999</v>
      </c>
      <c r="CZ227" s="21">
        <v>211.77261999999999</v>
      </c>
      <c r="DA227" s="21">
        <v>211.14385999999999</v>
      </c>
      <c r="DB227" s="21">
        <v>419.43322000000001</v>
      </c>
      <c r="DC227" s="21">
        <v>421.24671999999998</v>
      </c>
      <c r="DD227" s="21">
        <v>411.12808999999999</v>
      </c>
      <c r="DE227" s="21">
        <v>409.74880999999999</v>
      </c>
      <c r="DF227" s="21">
        <v>463.69439999999997</v>
      </c>
      <c r="DG227" s="21">
        <v>462.94287000000003</v>
      </c>
      <c r="DH227" s="21">
        <v>452.82398999999998</v>
      </c>
      <c r="DI227" s="21">
        <v>450.16831000000002</v>
      </c>
    </row>
    <row r="228" spans="2:113" x14ac:dyDescent="0.25">
      <c r="B228" s="58" t="s">
        <v>359</v>
      </c>
      <c r="C228" s="21">
        <v>39161.683949999999</v>
      </c>
      <c r="D228" s="21">
        <v>38514.76094</v>
      </c>
      <c r="E228" s="21">
        <v>37943.049859999999</v>
      </c>
      <c r="F228" s="21">
        <v>37450.110500000003</v>
      </c>
      <c r="G228" s="21">
        <v>77715.20203</v>
      </c>
      <c r="H228" s="21">
        <v>76431.448050000006</v>
      </c>
      <c r="I228" s="21">
        <v>75296.892449999999</v>
      </c>
      <c r="J228" s="21">
        <v>74318.726439999999</v>
      </c>
      <c r="K228" s="21">
        <v>75624.697799999994</v>
      </c>
      <c r="L228" s="21">
        <v>74375.512369999997</v>
      </c>
      <c r="M228" s="21">
        <v>73271.370859999995</v>
      </c>
      <c r="N228" s="21">
        <v>72319.503960000002</v>
      </c>
      <c r="O228" s="21">
        <v>748.93111999999996</v>
      </c>
      <c r="P228" s="21">
        <v>734.82006000000001</v>
      </c>
      <c r="Q228" s="21">
        <v>723.25918000000001</v>
      </c>
      <c r="R228" s="21">
        <v>714.28119000000004</v>
      </c>
      <c r="S228" s="21">
        <v>840.66890000000001</v>
      </c>
      <c r="T228" s="21">
        <v>825.06799000000001</v>
      </c>
      <c r="U228" s="21">
        <v>812.04344000000003</v>
      </c>
      <c r="V228" s="21">
        <v>801.97172999999998</v>
      </c>
      <c r="W228" s="21">
        <v>70505.467690000005</v>
      </c>
      <c r="X228" s="21">
        <v>69340.821729999996</v>
      </c>
      <c r="Y228" s="21">
        <v>68311.493749999994</v>
      </c>
      <c r="Z228" s="21">
        <v>67424.074699999997</v>
      </c>
      <c r="AA228" s="21">
        <v>117.34283000000001</v>
      </c>
      <c r="AB228" s="21">
        <v>114.63128</v>
      </c>
      <c r="AC228" s="21">
        <v>113.10366999999999</v>
      </c>
      <c r="AD228" s="21">
        <v>111.57666</v>
      </c>
      <c r="AE228" s="21">
        <v>296.49671000000001</v>
      </c>
      <c r="AF228" s="21">
        <v>290.98246999999998</v>
      </c>
      <c r="AG228" s="21">
        <v>286.77494999999999</v>
      </c>
      <c r="AH228" s="21">
        <v>282.93335999999999</v>
      </c>
      <c r="AI228" s="21">
        <v>540.13891999999998</v>
      </c>
      <c r="AJ228" s="21">
        <v>530.56650000000002</v>
      </c>
      <c r="AK228" s="21">
        <v>522.77308000000005</v>
      </c>
      <c r="AL228" s="21">
        <v>515.78074000000004</v>
      </c>
      <c r="AM228" s="21">
        <v>806.46731999999997</v>
      </c>
      <c r="AN228" s="21">
        <v>792.34947999999997</v>
      </c>
      <c r="AO228" s="21">
        <v>780.66765999999996</v>
      </c>
      <c r="AP228" s="21">
        <v>770.23127999999997</v>
      </c>
      <c r="AQ228" s="21">
        <v>843.18241</v>
      </c>
      <c r="AR228" s="21">
        <v>828.50243999999998</v>
      </c>
      <c r="AS228" s="21">
        <v>816.26562000000001</v>
      </c>
      <c r="AT228" s="21">
        <v>805.35391000000004</v>
      </c>
      <c r="AU228" s="21">
        <v>868.61859000000004</v>
      </c>
      <c r="AV228" s="21">
        <v>853.49188000000004</v>
      </c>
      <c r="AW228" s="21">
        <v>840.89026999999999</v>
      </c>
      <c r="AX228" s="21">
        <v>829.66385000000002</v>
      </c>
      <c r="AY228" s="21">
        <v>1934.9163100000001</v>
      </c>
      <c r="AZ228" s="21">
        <v>1902.51928</v>
      </c>
      <c r="BA228" s="21">
        <v>1873.8381400000001</v>
      </c>
      <c r="BB228" s="21">
        <v>1849.0404900000001</v>
      </c>
      <c r="BC228" s="21">
        <v>481.39832000000001</v>
      </c>
      <c r="BD228" s="21">
        <v>471.03552999999999</v>
      </c>
      <c r="BE228" s="21">
        <v>463.89424000000002</v>
      </c>
      <c r="BF228" s="21">
        <v>458.07564000000002</v>
      </c>
      <c r="BG228" s="21">
        <v>55.336869999999998</v>
      </c>
      <c r="BH228" s="21">
        <v>52.924439999999997</v>
      </c>
      <c r="BI228" s="21">
        <v>52.505049999999997</v>
      </c>
      <c r="BJ228" s="21">
        <v>51.765810000000002</v>
      </c>
      <c r="BK228" s="21">
        <v>1121.4331</v>
      </c>
      <c r="BL228" s="21">
        <v>1101.47939</v>
      </c>
      <c r="BM228" s="21">
        <v>1085.3248799999999</v>
      </c>
      <c r="BN228" s="21">
        <v>1070.8375799999999</v>
      </c>
      <c r="BO228" s="21">
        <v>-2.2656100000000001</v>
      </c>
      <c r="BP228" s="21">
        <v>-1.72035</v>
      </c>
      <c r="BQ228" s="21">
        <v>-1.7850699999999999</v>
      </c>
      <c r="BR228" s="21">
        <v>618.91444000000001</v>
      </c>
      <c r="BS228" s="21">
        <v>606.67375000000004</v>
      </c>
      <c r="BT228" s="21">
        <v>597.23360000000002</v>
      </c>
      <c r="BU228" s="21">
        <v>589.79835000000003</v>
      </c>
      <c r="BV228" s="21">
        <v>745.86257999999998</v>
      </c>
      <c r="BW228" s="21">
        <v>731.62923000000001</v>
      </c>
      <c r="BX228" s="21">
        <v>720.16768999999999</v>
      </c>
      <c r="BY228" s="21">
        <v>711.22144000000003</v>
      </c>
      <c r="BZ228" s="21">
        <v>830.31993999999997</v>
      </c>
      <c r="CA228" s="21">
        <v>814.68380999999999</v>
      </c>
      <c r="CB228" s="21">
        <v>801.85323000000005</v>
      </c>
      <c r="CC228" s="21">
        <v>791.89968999999996</v>
      </c>
      <c r="CD228" s="21">
        <v>851.18894999999998</v>
      </c>
      <c r="CE228" s="21">
        <v>835.30101999999999</v>
      </c>
      <c r="CF228" s="21">
        <v>822.10307999999998</v>
      </c>
      <c r="CG228" s="21">
        <v>811.90281000000004</v>
      </c>
      <c r="CH228" s="21">
        <v>886.74039000000005</v>
      </c>
      <c r="CI228" s="21">
        <v>870.22925999999995</v>
      </c>
      <c r="CJ228" s="21">
        <v>856.47091999999998</v>
      </c>
      <c r="CK228" s="21">
        <v>845.84558000000004</v>
      </c>
      <c r="CL228" s="21">
        <v>874.98586999999998</v>
      </c>
      <c r="CM228" s="21">
        <v>858.74201000000005</v>
      </c>
      <c r="CN228" s="21">
        <v>845.15506000000005</v>
      </c>
      <c r="CO228" s="21">
        <v>834.67187000000001</v>
      </c>
      <c r="CP228" s="21">
        <v>876.13599999999997</v>
      </c>
      <c r="CQ228" s="21">
        <v>859.89137000000005</v>
      </c>
      <c r="CR228" s="21">
        <v>846.29421000000002</v>
      </c>
      <c r="CS228" s="21">
        <v>835.79819999999995</v>
      </c>
      <c r="CT228" s="21">
        <v>736.52917000000002</v>
      </c>
      <c r="CU228" s="21">
        <v>722.87869999999998</v>
      </c>
      <c r="CV228" s="21">
        <v>711.46113000000003</v>
      </c>
      <c r="CW228" s="21">
        <v>702.63802999999996</v>
      </c>
      <c r="CX228" s="21">
        <v>379.42399</v>
      </c>
      <c r="CY228" s="21">
        <v>372.04761000000002</v>
      </c>
      <c r="CZ228" s="21">
        <v>366.74729000000002</v>
      </c>
      <c r="DA228" s="21">
        <v>361.8272</v>
      </c>
      <c r="DB228" s="21">
        <v>662.34182999999996</v>
      </c>
      <c r="DC228" s="21">
        <v>649.58443999999997</v>
      </c>
      <c r="DD228" s="21">
        <v>639.41400999999996</v>
      </c>
      <c r="DE228" s="21">
        <v>631.46689000000003</v>
      </c>
      <c r="DF228" s="21">
        <v>714.39414999999997</v>
      </c>
      <c r="DG228" s="21">
        <v>701.19960000000003</v>
      </c>
      <c r="DH228" s="21">
        <v>690.10004000000004</v>
      </c>
      <c r="DI228" s="21">
        <v>681.54326000000003</v>
      </c>
    </row>
    <row r="229" spans="2:113" x14ac:dyDescent="0.25">
      <c r="B229" s="58" t="s">
        <v>360</v>
      </c>
      <c r="C229" s="21">
        <v>4402.7090799999996</v>
      </c>
      <c r="D229" s="21">
        <v>4329.97948</v>
      </c>
      <c r="E229" s="21">
        <v>4265.7054900000003</v>
      </c>
      <c r="F229" s="21">
        <v>4210.2873300000001</v>
      </c>
      <c r="G229" s="21">
        <v>7386.5388899999998</v>
      </c>
      <c r="H229" s="21">
        <v>7264.5228800000004</v>
      </c>
      <c r="I229" s="21">
        <v>7156.6876199999997</v>
      </c>
      <c r="J229" s="21">
        <v>7063.7165999999997</v>
      </c>
      <c r="K229" s="21">
        <v>7104.6029099999996</v>
      </c>
      <c r="L229" s="21">
        <v>6987.2475199999999</v>
      </c>
      <c r="M229" s="21">
        <v>6883.5183500000003</v>
      </c>
      <c r="N229" s="21">
        <v>6794.0946999999996</v>
      </c>
      <c r="O229" s="21">
        <v>55.210970000000003</v>
      </c>
      <c r="P229" s="21">
        <v>54.301749999999998</v>
      </c>
      <c r="Q229" s="21">
        <v>53.4163</v>
      </c>
      <c r="R229" s="21">
        <v>52.75808</v>
      </c>
      <c r="S229" s="21">
        <v>90.505420000000001</v>
      </c>
      <c r="T229" s="21">
        <v>89.020099999999999</v>
      </c>
      <c r="U229" s="21">
        <v>87.568619999999996</v>
      </c>
      <c r="V229" s="21">
        <v>86.489729999999994</v>
      </c>
      <c r="W229" s="21">
        <v>7580.8269600000003</v>
      </c>
      <c r="X229" s="21">
        <v>7455.6029200000003</v>
      </c>
      <c r="Y229" s="21">
        <v>7344.9284200000002</v>
      </c>
      <c r="Z229" s="21">
        <v>7249.5121300000001</v>
      </c>
      <c r="AA229" s="21">
        <v>0.37964999999999999</v>
      </c>
      <c r="AB229" s="21">
        <v>0.36997999999999998</v>
      </c>
      <c r="AC229" s="21">
        <v>0.36391000000000001</v>
      </c>
      <c r="AD229" s="21">
        <v>0.35920999999999997</v>
      </c>
      <c r="AE229" s="21">
        <v>21.536740000000002</v>
      </c>
      <c r="AF229" s="21">
        <v>21.173739999999999</v>
      </c>
      <c r="AG229" s="21">
        <v>20.85716</v>
      </c>
      <c r="AH229" s="21">
        <v>20.578779999999998</v>
      </c>
      <c r="AI229" s="21">
        <v>37.925449999999998</v>
      </c>
      <c r="AJ229" s="21">
        <v>37.288220000000003</v>
      </c>
      <c r="AK229" s="21">
        <v>36.730879999999999</v>
      </c>
      <c r="AL229" s="21">
        <v>36.240540000000003</v>
      </c>
      <c r="AM229" s="21">
        <v>26.703040000000001</v>
      </c>
      <c r="AN229" s="21">
        <v>26.253150000000002</v>
      </c>
      <c r="AO229" s="21">
        <v>25.860669999999999</v>
      </c>
      <c r="AP229" s="21">
        <v>25.515519999999999</v>
      </c>
      <c r="AQ229" s="21">
        <v>417.10825</v>
      </c>
      <c r="AR229" s="21">
        <v>410.11989999999997</v>
      </c>
      <c r="AS229" s="21">
        <v>403.99243999999999</v>
      </c>
      <c r="AT229" s="21">
        <v>398.59831000000003</v>
      </c>
      <c r="AU229" s="21">
        <v>-5.8228499999999999</v>
      </c>
      <c r="AV229" s="21">
        <v>-5.72783</v>
      </c>
      <c r="AW229" s="21">
        <v>-5.6427300000000002</v>
      </c>
      <c r="AX229" s="21">
        <v>-5.5673599999999999</v>
      </c>
      <c r="AY229" s="21">
        <v>216.38745</v>
      </c>
      <c r="AZ229" s="21">
        <v>212.76438999999999</v>
      </c>
      <c r="BA229" s="21">
        <v>209.55689000000001</v>
      </c>
      <c r="BB229" s="21">
        <v>206.78370000000001</v>
      </c>
      <c r="BC229" s="21">
        <v>19.902149999999999</v>
      </c>
      <c r="BD229" s="21">
        <v>19.566960000000002</v>
      </c>
      <c r="BE229" s="21">
        <v>19.24774</v>
      </c>
      <c r="BF229" s="21">
        <v>19.01032</v>
      </c>
      <c r="BG229" s="21">
        <v>1.10406</v>
      </c>
      <c r="BH229" s="21">
        <v>1.0789800000000001</v>
      </c>
      <c r="BI229" s="21">
        <v>1.0617799999999999</v>
      </c>
      <c r="BJ229" s="21">
        <v>1.04796</v>
      </c>
      <c r="BK229" s="21">
        <v>99.570130000000006</v>
      </c>
      <c r="BL229" s="21">
        <v>97.896339999999995</v>
      </c>
      <c r="BM229" s="21">
        <v>96.434079999999994</v>
      </c>
      <c r="BN229" s="21">
        <v>95.149749999999997</v>
      </c>
      <c r="BO229" s="21">
        <v>-2.009E-2</v>
      </c>
      <c r="BP229" s="21">
        <v>-1.9949999999999999E-2</v>
      </c>
      <c r="BQ229" s="21">
        <v>-2.002E-2</v>
      </c>
      <c r="BR229" s="21">
        <v>37.465769999999999</v>
      </c>
      <c r="BS229" s="21">
        <v>36.845289999999999</v>
      </c>
      <c r="BT229" s="21">
        <v>36.244410000000002</v>
      </c>
      <c r="BU229" s="21">
        <v>35.79768</v>
      </c>
      <c r="BV229" s="21">
        <v>39.618389999999998</v>
      </c>
      <c r="BW229" s="21">
        <v>38.962960000000002</v>
      </c>
      <c r="BX229" s="21">
        <v>38.327570000000001</v>
      </c>
      <c r="BY229" s="21">
        <v>37.85519</v>
      </c>
      <c r="BZ229" s="21">
        <v>79.830680000000001</v>
      </c>
      <c r="CA229" s="21">
        <v>78.518730000000005</v>
      </c>
      <c r="CB229" s="21">
        <v>77.23845</v>
      </c>
      <c r="CC229" s="21">
        <v>76.286770000000004</v>
      </c>
      <c r="CD229" s="21">
        <v>80.971270000000004</v>
      </c>
      <c r="CE229" s="21">
        <v>79.641249999999999</v>
      </c>
      <c r="CF229" s="21">
        <v>78.342659999999995</v>
      </c>
      <c r="CG229" s="21">
        <v>77.377399999999994</v>
      </c>
      <c r="CH229" s="21">
        <v>-27.987310000000001</v>
      </c>
      <c r="CI229" s="21">
        <v>-27.53886</v>
      </c>
      <c r="CJ229" s="21">
        <v>-27.090050000000002</v>
      </c>
      <c r="CK229" s="21">
        <v>-26.756630000000001</v>
      </c>
      <c r="CL229" s="21">
        <v>207.77312000000001</v>
      </c>
      <c r="CM229" s="21">
        <v>204.37333000000001</v>
      </c>
      <c r="CN229" s="21">
        <v>201.04119</v>
      </c>
      <c r="CO229" s="21">
        <v>198.56459000000001</v>
      </c>
      <c r="CP229" s="21">
        <v>128.68098000000001</v>
      </c>
      <c r="CQ229" s="21">
        <v>126.5722</v>
      </c>
      <c r="CR229" s="21">
        <v>124.50848999999999</v>
      </c>
      <c r="CS229" s="21">
        <v>122.97459000000001</v>
      </c>
      <c r="CT229" s="21">
        <v>78.593419999999995</v>
      </c>
      <c r="CU229" s="21">
        <v>77.303600000000003</v>
      </c>
      <c r="CV229" s="21">
        <v>76.04316</v>
      </c>
      <c r="CW229" s="21">
        <v>75.106279999999998</v>
      </c>
      <c r="CX229" s="21">
        <v>21.65559</v>
      </c>
      <c r="CY229" s="21">
        <v>21.28839</v>
      </c>
      <c r="CZ229" s="21">
        <v>20.969670000000001</v>
      </c>
      <c r="DA229" s="21">
        <v>20.689869999999999</v>
      </c>
      <c r="DB229" s="21">
        <v>35.240299999999998</v>
      </c>
      <c r="DC229" s="21">
        <v>34.656820000000003</v>
      </c>
      <c r="DD229" s="21">
        <v>34.091639999999998</v>
      </c>
      <c r="DE229" s="21">
        <v>33.67145</v>
      </c>
      <c r="DF229" s="21">
        <v>-9.8185099999999998</v>
      </c>
      <c r="DG229" s="21">
        <v>-9.6646999999999998</v>
      </c>
      <c r="DH229" s="21">
        <v>-9.5072500000000009</v>
      </c>
      <c r="DI229" s="21">
        <v>-9.3903499999999998</v>
      </c>
    </row>
    <row r="230" spans="2:113" x14ac:dyDescent="0.25">
      <c r="B230" s="58" t="s">
        <v>361</v>
      </c>
      <c r="C230" s="21">
        <v>23908.680489999999</v>
      </c>
      <c r="D230" s="21">
        <v>23513.726190000001</v>
      </c>
      <c r="E230" s="21">
        <v>23164.689679999999</v>
      </c>
      <c r="F230" s="21">
        <v>22863.744259999999</v>
      </c>
      <c r="G230" s="21">
        <v>47813.037900000003</v>
      </c>
      <c r="H230" s="21">
        <v>47023.228750000002</v>
      </c>
      <c r="I230" s="21">
        <v>46325.211519999997</v>
      </c>
      <c r="J230" s="21">
        <v>45723.410499999998</v>
      </c>
      <c r="K230" s="21">
        <v>43072.854039999998</v>
      </c>
      <c r="L230" s="21">
        <v>42361.367140000002</v>
      </c>
      <c r="M230" s="21">
        <v>41732.491560000002</v>
      </c>
      <c r="N230" s="21">
        <v>41190.345600000001</v>
      </c>
      <c r="O230" s="21">
        <v>482.00094000000001</v>
      </c>
      <c r="P230" s="21">
        <v>474.32326999999998</v>
      </c>
      <c r="Q230" s="21">
        <v>466.53129000000001</v>
      </c>
      <c r="R230" s="21">
        <v>460.54050000000001</v>
      </c>
      <c r="S230" s="21">
        <v>506.75589000000002</v>
      </c>
      <c r="T230" s="21">
        <v>498.67318999999998</v>
      </c>
      <c r="U230" s="21">
        <v>490.49081999999999</v>
      </c>
      <c r="V230" s="21">
        <v>484.20469000000003</v>
      </c>
      <c r="W230" s="21">
        <v>40535.760609999998</v>
      </c>
      <c r="X230" s="21">
        <v>39866.169849999998</v>
      </c>
      <c r="Y230" s="21">
        <v>39274.377560000001</v>
      </c>
      <c r="Z230" s="21">
        <v>38764.173069999997</v>
      </c>
      <c r="AA230" s="21">
        <v>58.900919999999999</v>
      </c>
      <c r="AB230" s="21">
        <v>57.996139999999997</v>
      </c>
      <c r="AC230" s="21">
        <v>57.12659</v>
      </c>
      <c r="AD230" s="21">
        <v>56.246169999999999</v>
      </c>
      <c r="AE230" s="21">
        <v>207.16701</v>
      </c>
      <c r="AF230" s="21">
        <v>203.75854000000001</v>
      </c>
      <c r="AG230" s="21">
        <v>200.71234000000001</v>
      </c>
      <c r="AH230" s="21">
        <v>197.94532000000001</v>
      </c>
      <c r="AI230" s="21">
        <v>354.06029999999998</v>
      </c>
      <c r="AJ230" s="21">
        <v>348.19085999999999</v>
      </c>
      <c r="AK230" s="21">
        <v>342.98683</v>
      </c>
      <c r="AL230" s="21">
        <v>338.32324</v>
      </c>
      <c r="AM230" s="21">
        <v>483.74788999999998</v>
      </c>
      <c r="AN230" s="21">
        <v>475.7131</v>
      </c>
      <c r="AO230" s="21">
        <v>468.60613999999998</v>
      </c>
      <c r="AP230" s="21">
        <v>462.25344000000001</v>
      </c>
      <c r="AQ230" s="21">
        <v>442.02431000000001</v>
      </c>
      <c r="AR230" s="21">
        <v>434.68157000000002</v>
      </c>
      <c r="AS230" s="21">
        <v>428.18349000000001</v>
      </c>
      <c r="AT230" s="21">
        <v>422.37779</v>
      </c>
      <c r="AU230" s="21">
        <v>401.16761000000002</v>
      </c>
      <c r="AV230" s="21">
        <v>394.51065</v>
      </c>
      <c r="AW230" s="21">
        <v>388.61716000000001</v>
      </c>
      <c r="AX230" s="21">
        <v>383.34509000000003</v>
      </c>
      <c r="AY230" s="21">
        <v>-527.39966000000004</v>
      </c>
      <c r="AZ230" s="21">
        <v>-518.56921</v>
      </c>
      <c r="BA230" s="21">
        <v>-510.7516</v>
      </c>
      <c r="BB230" s="21">
        <v>-503.99250999999998</v>
      </c>
      <c r="BC230" s="21">
        <v>324.91419000000002</v>
      </c>
      <c r="BD230" s="21">
        <v>319.87056999999999</v>
      </c>
      <c r="BE230" s="21">
        <v>314.59329000000002</v>
      </c>
      <c r="BF230" s="21">
        <v>310.40323999999998</v>
      </c>
      <c r="BG230" s="21">
        <v>9.1078600000000005</v>
      </c>
      <c r="BH230" s="21">
        <v>9.1182099999999995</v>
      </c>
      <c r="BI230" s="21">
        <v>8.9746000000000006</v>
      </c>
      <c r="BJ230" s="21">
        <v>8.6200200000000002</v>
      </c>
      <c r="BK230" s="21">
        <v>712.38351</v>
      </c>
      <c r="BL230" s="21">
        <v>700.57162000000005</v>
      </c>
      <c r="BM230" s="21">
        <v>690.10772999999995</v>
      </c>
      <c r="BN230" s="21">
        <v>680.73212000000001</v>
      </c>
      <c r="BO230" s="21">
        <v>0.12349</v>
      </c>
      <c r="BP230" s="21">
        <v>5.4730000000000001E-2</v>
      </c>
      <c r="BQ230" s="21">
        <v>-0.25015999999999999</v>
      </c>
      <c r="BR230" s="21">
        <v>423.20632999999998</v>
      </c>
      <c r="BS230" s="21">
        <v>416.51585</v>
      </c>
      <c r="BT230" s="21">
        <v>409.67308000000003</v>
      </c>
      <c r="BU230" s="21">
        <v>404.35408999999999</v>
      </c>
      <c r="BV230" s="21">
        <v>498.8802</v>
      </c>
      <c r="BW230" s="21">
        <v>490.94450999999998</v>
      </c>
      <c r="BX230" s="21">
        <v>482.87587000000002</v>
      </c>
      <c r="BY230" s="21">
        <v>476.66125</v>
      </c>
      <c r="BZ230" s="21">
        <v>515.89801999999997</v>
      </c>
      <c r="CA230" s="21">
        <v>507.68682000000001</v>
      </c>
      <c r="CB230" s="21">
        <v>499.34866</v>
      </c>
      <c r="CC230" s="21">
        <v>492.92734999999999</v>
      </c>
      <c r="CD230" s="21">
        <v>526.71518000000003</v>
      </c>
      <c r="CE230" s="21">
        <v>518.32021999999995</v>
      </c>
      <c r="CF230" s="21">
        <v>509.82128</v>
      </c>
      <c r="CG230" s="21">
        <v>503.28649999999999</v>
      </c>
      <c r="CH230" s="21">
        <v>542.29951000000005</v>
      </c>
      <c r="CI230" s="21">
        <v>533.65454999999997</v>
      </c>
      <c r="CJ230" s="21">
        <v>524.90458000000001</v>
      </c>
      <c r="CK230" s="21">
        <v>518.17823999999996</v>
      </c>
      <c r="CL230" s="21">
        <v>516.78413999999998</v>
      </c>
      <c r="CM230" s="21">
        <v>508.54797000000002</v>
      </c>
      <c r="CN230" s="21">
        <v>500.20916999999997</v>
      </c>
      <c r="CO230" s="21">
        <v>493.79667000000001</v>
      </c>
      <c r="CP230" s="21">
        <v>503.50787000000003</v>
      </c>
      <c r="CQ230" s="21">
        <v>495.48466000000002</v>
      </c>
      <c r="CR230" s="21">
        <v>487.34902</v>
      </c>
      <c r="CS230" s="21">
        <v>481.09316999999999</v>
      </c>
      <c r="CT230" s="21">
        <v>452.29635999999999</v>
      </c>
      <c r="CU230" s="21">
        <v>445.07738000000001</v>
      </c>
      <c r="CV230" s="21">
        <v>437.77057000000002</v>
      </c>
      <c r="CW230" s="21">
        <v>432.16798999999997</v>
      </c>
      <c r="CX230" s="21">
        <v>264.30349000000001</v>
      </c>
      <c r="CY230" s="21">
        <v>259.98876999999999</v>
      </c>
      <c r="CZ230" s="21">
        <v>256.09832999999998</v>
      </c>
      <c r="DA230" s="21">
        <v>252.51669000000001</v>
      </c>
      <c r="DB230" s="21">
        <v>450.23286999999999</v>
      </c>
      <c r="DC230" s="21">
        <v>443.07997</v>
      </c>
      <c r="DD230" s="21">
        <v>435.80061000000001</v>
      </c>
      <c r="DE230" s="21">
        <v>430.18146999999999</v>
      </c>
      <c r="DF230" s="21">
        <v>430.71217000000001</v>
      </c>
      <c r="DG230" s="21">
        <v>423.83593999999999</v>
      </c>
      <c r="DH230" s="21">
        <v>416.88103000000001</v>
      </c>
      <c r="DI230" s="21">
        <v>411.54709000000003</v>
      </c>
    </row>
    <row r="231" spans="2:113" x14ac:dyDescent="0.25">
      <c r="B231" s="58" t="s">
        <v>362</v>
      </c>
      <c r="C231" s="21">
        <v>18744.557980000001</v>
      </c>
      <c r="D231" s="21">
        <v>18434.91129</v>
      </c>
      <c r="E231" s="21">
        <v>18161.264439999999</v>
      </c>
      <c r="F231" s="21">
        <v>17925.321309999999</v>
      </c>
      <c r="G231" s="21">
        <v>29406.28772</v>
      </c>
      <c r="H231" s="21">
        <v>28920.53413</v>
      </c>
      <c r="I231" s="21">
        <v>28491.235000000001</v>
      </c>
      <c r="J231" s="21">
        <v>28121.111389999998</v>
      </c>
      <c r="K231" s="21">
        <v>24073.687849999998</v>
      </c>
      <c r="L231" s="21">
        <v>23676.033360000001</v>
      </c>
      <c r="M231" s="21">
        <v>23324.550859999999</v>
      </c>
      <c r="N231" s="21">
        <v>23021.542089999999</v>
      </c>
      <c r="O231" s="21">
        <v>170.44354000000001</v>
      </c>
      <c r="P231" s="21">
        <v>204.23860999999999</v>
      </c>
      <c r="Q231" s="21">
        <v>219.22587999999999</v>
      </c>
      <c r="R231" s="21">
        <v>224.17008000000001</v>
      </c>
      <c r="S231" s="21">
        <v>180.77554000000001</v>
      </c>
      <c r="T231" s="21">
        <v>214.21609000000001</v>
      </c>
      <c r="U231" s="21">
        <v>229.44476</v>
      </c>
      <c r="V231" s="21">
        <v>234.26881</v>
      </c>
      <c r="W231" s="21">
        <v>23243.836220000001</v>
      </c>
      <c r="X231" s="21">
        <v>22859.882450000001</v>
      </c>
      <c r="Y231" s="21">
        <v>22520.539540000002</v>
      </c>
      <c r="Z231" s="21">
        <v>22227.980339999998</v>
      </c>
      <c r="AA231" s="21">
        <v>20.194179999999999</v>
      </c>
      <c r="AB231" s="21">
        <v>33.750430000000001</v>
      </c>
      <c r="AC231" s="21">
        <v>40.237679999999997</v>
      </c>
      <c r="AD231" s="21">
        <v>43.304510000000001</v>
      </c>
      <c r="AE231" s="21">
        <v>106.64198</v>
      </c>
      <c r="AF231" s="21">
        <v>115.09429</v>
      </c>
      <c r="AG231" s="21">
        <v>118.54644999999999</v>
      </c>
      <c r="AH231" s="21">
        <v>119.61999</v>
      </c>
      <c r="AI231" s="21">
        <v>140.90151</v>
      </c>
      <c r="AJ231" s="21">
        <v>148.38964999999999</v>
      </c>
      <c r="AK231" s="21">
        <v>151.13200000000001</v>
      </c>
      <c r="AL231" s="21">
        <v>151.67184</v>
      </c>
      <c r="AM231" s="21">
        <v>176.26822999999999</v>
      </c>
      <c r="AN231" s="21">
        <v>184.64789999999999</v>
      </c>
      <c r="AO231" s="21">
        <v>187.59456</v>
      </c>
      <c r="AP231" s="21">
        <v>188.04024999999999</v>
      </c>
      <c r="AQ231" s="21">
        <v>127.64447</v>
      </c>
      <c r="AR231" s="21">
        <v>135.84081</v>
      </c>
      <c r="AS231" s="21">
        <v>139.04519999999999</v>
      </c>
      <c r="AT231" s="21">
        <v>139.88516999999999</v>
      </c>
      <c r="AU231" s="21">
        <v>40.86027</v>
      </c>
      <c r="AV231" s="21">
        <v>50.800460000000001</v>
      </c>
      <c r="AW231" s="21">
        <v>55.424520000000001</v>
      </c>
      <c r="AX231" s="21">
        <v>57.456870000000002</v>
      </c>
      <c r="AY231" s="21">
        <v>1068.3439699999999</v>
      </c>
      <c r="AZ231" s="21">
        <v>1050.4562900000001</v>
      </c>
      <c r="BA231" s="21">
        <v>1034.6202900000001</v>
      </c>
      <c r="BB231" s="21">
        <v>1020.92853</v>
      </c>
      <c r="BC231" s="21">
        <v>140.31256999999999</v>
      </c>
      <c r="BD231" s="21">
        <v>186.31134</v>
      </c>
      <c r="BE231" s="21">
        <v>207.83102</v>
      </c>
      <c r="BF231" s="21">
        <v>215.35616999999999</v>
      </c>
      <c r="BG231" s="21">
        <v>22.193259999999999</v>
      </c>
      <c r="BH231" s="21">
        <v>49.354840000000003</v>
      </c>
      <c r="BI231" s="21">
        <v>62.733080000000001</v>
      </c>
      <c r="BJ231" s="21">
        <v>69.151830000000004</v>
      </c>
      <c r="BK231" s="21">
        <v>256.39571999999998</v>
      </c>
      <c r="BL231" s="21">
        <v>273.57184000000001</v>
      </c>
      <c r="BM231" s="21">
        <v>280.4273</v>
      </c>
      <c r="BN231" s="21">
        <v>282.30354</v>
      </c>
      <c r="BO231" s="21">
        <v>62.127299999999998</v>
      </c>
      <c r="BP231" s="21">
        <v>84.013000000000005</v>
      </c>
      <c r="BQ231" s="21">
        <v>92.535679999999999</v>
      </c>
      <c r="BR231" s="21">
        <v>187.26480000000001</v>
      </c>
      <c r="BS231" s="21">
        <v>225.61762999999999</v>
      </c>
      <c r="BT231" s="21">
        <v>242.47241</v>
      </c>
      <c r="BU231" s="21">
        <v>248.10374999999999</v>
      </c>
      <c r="BV231" s="21">
        <v>201.82299</v>
      </c>
      <c r="BW231" s="21">
        <v>238.48868999999999</v>
      </c>
      <c r="BX231" s="21">
        <v>254.76605000000001</v>
      </c>
      <c r="BY231" s="21">
        <v>259.98102999999998</v>
      </c>
      <c r="BZ231" s="21">
        <v>164.61786000000001</v>
      </c>
      <c r="CA231" s="21">
        <v>202.30762999999999</v>
      </c>
      <c r="CB231" s="21">
        <v>219.10642999999999</v>
      </c>
      <c r="CC231" s="21">
        <v>224.87449000000001</v>
      </c>
      <c r="CD231" s="21">
        <v>177.51486</v>
      </c>
      <c r="CE231" s="21">
        <v>213.08867000000001</v>
      </c>
      <c r="CF231" s="21">
        <v>228.70372</v>
      </c>
      <c r="CG231" s="21">
        <v>233.94</v>
      </c>
      <c r="CH231" s="21">
        <v>200.66941</v>
      </c>
      <c r="CI231" s="21">
        <v>236.68747999999999</v>
      </c>
      <c r="CJ231" s="21">
        <v>252.32963000000001</v>
      </c>
      <c r="CK231" s="21">
        <v>257.46098000000001</v>
      </c>
      <c r="CL231" s="21">
        <v>175.89136999999999</v>
      </c>
      <c r="CM231" s="21">
        <v>210.84002000000001</v>
      </c>
      <c r="CN231" s="21">
        <v>226.17316</v>
      </c>
      <c r="CO231" s="21">
        <v>231.32148000000001</v>
      </c>
      <c r="CP231" s="21">
        <v>154.63803999999999</v>
      </c>
      <c r="CQ231" s="21">
        <v>189.74299999999999</v>
      </c>
      <c r="CR231" s="21">
        <v>205.38820999999999</v>
      </c>
      <c r="CS231" s="21">
        <v>210.77097000000001</v>
      </c>
      <c r="CT231" s="21">
        <v>142.95796000000001</v>
      </c>
      <c r="CU231" s="21">
        <v>172.15228999999999</v>
      </c>
      <c r="CV231" s="21">
        <v>185.24193</v>
      </c>
      <c r="CW231" s="21">
        <v>189.53885</v>
      </c>
      <c r="CX231" s="21">
        <v>134.13204999999999</v>
      </c>
      <c r="CY231" s="21">
        <v>150.91650000000001</v>
      </c>
      <c r="CZ231" s="21">
        <v>158.28748999999999</v>
      </c>
      <c r="DA231" s="21">
        <v>161.12598</v>
      </c>
      <c r="DB231" s="21">
        <v>191.77842000000001</v>
      </c>
      <c r="DC231" s="21">
        <v>226.44166999999999</v>
      </c>
      <c r="DD231" s="21">
        <v>241.53616</v>
      </c>
      <c r="DE231" s="21">
        <v>246.42646999999999</v>
      </c>
      <c r="DF231" s="21">
        <v>158.30096</v>
      </c>
      <c r="DG231" s="21">
        <v>185.41372000000001</v>
      </c>
      <c r="DH231" s="21">
        <v>197.17152999999999</v>
      </c>
      <c r="DI231" s="21">
        <v>200.96893</v>
      </c>
    </row>
    <row r="232" spans="2:113" x14ac:dyDescent="0.25">
      <c r="B232" s="58" t="s">
        <v>363</v>
      </c>
      <c r="C232" s="21">
        <v>-12125.19534</v>
      </c>
      <c r="D232" s="21">
        <v>-11924.89579</v>
      </c>
      <c r="E232" s="21">
        <v>-11747.883260000001</v>
      </c>
      <c r="F232" s="21">
        <v>-11595.25995</v>
      </c>
      <c r="G232" s="21">
        <v>-46578.221790000003</v>
      </c>
      <c r="H232" s="21">
        <v>-45808.810189999997</v>
      </c>
      <c r="I232" s="21">
        <v>-45128.819909999998</v>
      </c>
      <c r="J232" s="21">
        <v>-44542.560949999999</v>
      </c>
      <c r="K232" s="21">
        <v>-54187.092210000003</v>
      </c>
      <c r="L232" s="21">
        <v>-53292.017879999999</v>
      </c>
      <c r="M232" s="21">
        <v>-52500.871339999998</v>
      </c>
      <c r="N232" s="21">
        <v>-51818.833579999999</v>
      </c>
      <c r="O232" s="21">
        <v>-760.17334000000005</v>
      </c>
      <c r="P232" s="21">
        <v>-712.78715999999997</v>
      </c>
      <c r="Q232" s="21">
        <v>-683.43560000000002</v>
      </c>
      <c r="R232" s="21">
        <v>-667.10590000000002</v>
      </c>
      <c r="S232" s="21">
        <v>-918.14503999999999</v>
      </c>
      <c r="T232" s="21">
        <v>-868.43239000000005</v>
      </c>
      <c r="U232" s="21">
        <v>-836.18647999999996</v>
      </c>
      <c r="V232" s="21">
        <v>-817.98492999999996</v>
      </c>
      <c r="W232" s="21">
        <v>-47590.026550000002</v>
      </c>
      <c r="X232" s="21">
        <v>-46803.909760000002</v>
      </c>
      <c r="Y232" s="21">
        <v>-46109.130369999999</v>
      </c>
      <c r="Z232" s="21">
        <v>-45510.137170000002</v>
      </c>
      <c r="AA232" s="21">
        <v>-88.271420000000006</v>
      </c>
      <c r="AB232" s="21">
        <v>-73.384709999999998</v>
      </c>
      <c r="AC232" s="21">
        <v>-65.494590000000002</v>
      </c>
      <c r="AD232" s="21">
        <v>-60.860399999999998</v>
      </c>
      <c r="AE232" s="21">
        <v>-262.20407999999998</v>
      </c>
      <c r="AF232" s="21">
        <v>-247.95827</v>
      </c>
      <c r="AG232" s="21">
        <v>-239.24274</v>
      </c>
      <c r="AH232" s="21">
        <v>-233.28371000000001</v>
      </c>
      <c r="AI232" s="21">
        <v>-547.77245000000005</v>
      </c>
      <c r="AJ232" s="21">
        <v>-529.14966000000004</v>
      </c>
      <c r="AK232" s="21">
        <v>-516.45185000000004</v>
      </c>
      <c r="AL232" s="21">
        <v>-506.90143</v>
      </c>
      <c r="AM232" s="21">
        <v>-844.86410999999998</v>
      </c>
      <c r="AN232" s="21">
        <v>-819.85431000000005</v>
      </c>
      <c r="AO232" s="21">
        <v>-802.10555999999997</v>
      </c>
      <c r="AP232" s="21">
        <v>-788.34</v>
      </c>
      <c r="AQ232" s="21">
        <v>-921.87877000000003</v>
      </c>
      <c r="AR232" s="21">
        <v>-896.54421000000002</v>
      </c>
      <c r="AS232" s="21">
        <v>-878.10418000000004</v>
      </c>
      <c r="AT232" s="21">
        <v>-863.58826999999997</v>
      </c>
      <c r="AU232" s="21">
        <v>-1215.74191</v>
      </c>
      <c r="AV232" s="21">
        <v>-1185.21532</v>
      </c>
      <c r="AW232" s="21">
        <v>-1162.33484</v>
      </c>
      <c r="AX232" s="21">
        <v>-1143.9703099999999</v>
      </c>
      <c r="AY232" s="21">
        <v>1595.97345</v>
      </c>
      <c r="AZ232" s="21">
        <v>1569.2514699999999</v>
      </c>
      <c r="BA232" s="21">
        <v>1545.59446</v>
      </c>
      <c r="BB232" s="21">
        <v>1525.14066</v>
      </c>
      <c r="BC232" s="21">
        <v>-437.85613999999998</v>
      </c>
      <c r="BD232" s="21">
        <v>-384.20713000000001</v>
      </c>
      <c r="BE232" s="21">
        <v>-354.01967999999999</v>
      </c>
      <c r="BF232" s="21">
        <v>-339.15008999999998</v>
      </c>
      <c r="BG232" s="21">
        <v>-14.5634</v>
      </c>
      <c r="BH232" s="21">
        <v>12.27679</v>
      </c>
      <c r="BI232" s="21">
        <v>25.819199999999999</v>
      </c>
      <c r="BJ232" s="21">
        <v>33.050510000000003</v>
      </c>
      <c r="BK232" s="21">
        <v>-1167.2130999999999</v>
      </c>
      <c r="BL232" s="21">
        <v>-1127.0255299999999</v>
      </c>
      <c r="BM232" s="21">
        <v>-1099.6207199999999</v>
      </c>
      <c r="BN232" s="21">
        <v>-1079.1446900000001</v>
      </c>
      <c r="BO232" s="21">
        <v>59.131079999999997</v>
      </c>
      <c r="BP232" s="21">
        <v>80.587909999999994</v>
      </c>
      <c r="BQ232" s="21">
        <v>89.594539999999995</v>
      </c>
      <c r="BR232" s="21">
        <v>-570.09523999999999</v>
      </c>
      <c r="BS232" s="21">
        <v>-521.05373999999995</v>
      </c>
      <c r="BT232" s="21">
        <v>-492.61444</v>
      </c>
      <c r="BU232" s="21">
        <v>-477.59773999999999</v>
      </c>
      <c r="BV232" s="21">
        <v>-720.62365999999997</v>
      </c>
      <c r="BW232" s="21">
        <v>-670.60762</v>
      </c>
      <c r="BX232" s="21">
        <v>-640.13625000000002</v>
      </c>
      <c r="BY232" s="21">
        <v>-623.59783000000004</v>
      </c>
      <c r="BZ232" s="21">
        <v>-851.69069999999999</v>
      </c>
      <c r="CA232" s="21">
        <v>-799.17249000000004</v>
      </c>
      <c r="CB232" s="21">
        <v>-766.68452000000002</v>
      </c>
      <c r="CC232" s="21">
        <v>-748.47694000000001</v>
      </c>
      <c r="CD232" s="21">
        <v>-851.25928999999996</v>
      </c>
      <c r="CE232" s="21">
        <v>-800.58624999999995</v>
      </c>
      <c r="CF232" s="21">
        <v>-769.06205</v>
      </c>
      <c r="CG232" s="21">
        <v>-751.25602000000003</v>
      </c>
      <c r="CH232" s="21">
        <v>-957.95394999999996</v>
      </c>
      <c r="CI232" s="21">
        <v>-904.79927999999995</v>
      </c>
      <c r="CJ232" s="21">
        <v>-871.20070999999996</v>
      </c>
      <c r="CK232" s="21">
        <v>-851.9538</v>
      </c>
      <c r="CL232" s="21">
        <v>-908.00108</v>
      </c>
      <c r="CM232" s="21">
        <v>-857.05551000000003</v>
      </c>
      <c r="CN232" s="21">
        <v>-824.93451000000005</v>
      </c>
      <c r="CO232" s="21">
        <v>-806.56994999999995</v>
      </c>
      <c r="CP232" s="21">
        <v>-956.93539999999996</v>
      </c>
      <c r="CQ232" s="21">
        <v>-905.39783999999997</v>
      </c>
      <c r="CR232" s="21">
        <v>-872.52876000000003</v>
      </c>
      <c r="CS232" s="21">
        <v>-853.60621000000003</v>
      </c>
      <c r="CT232" s="21">
        <v>-747.39460999999994</v>
      </c>
      <c r="CU232" s="21">
        <v>-705.08353999999997</v>
      </c>
      <c r="CV232" s="21">
        <v>-678.22128999999995</v>
      </c>
      <c r="CW232" s="21">
        <v>-663.06723</v>
      </c>
      <c r="CX232" s="21">
        <v>-335.04930999999999</v>
      </c>
      <c r="CY232" s="21">
        <v>-311.09998000000002</v>
      </c>
      <c r="CZ232" s="21">
        <v>-297.11354</v>
      </c>
      <c r="DA232" s="21">
        <v>-287.98797999999999</v>
      </c>
      <c r="DB232" s="21">
        <v>-625.53947000000005</v>
      </c>
      <c r="DC232" s="21">
        <v>-579.12567999999999</v>
      </c>
      <c r="DD232" s="21">
        <v>-551.46545000000003</v>
      </c>
      <c r="DE232" s="21">
        <v>-536.51962000000003</v>
      </c>
      <c r="DF232" s="21">
        <v>-801.79584</v>
      </c>
      <c r="DG232" s="21">
        <v>-760.39783</v>
      </c>
      <c r="DH232" s="21">
        <v>-733.73532</v>
      </c>
      <c r="DI232" s="21">
        <v>-718.27282000000002</v>
      </c>
    </row>
    <row r="233" spans="2:113" x14ac:dyDescent="0.25">
      <c r="B233" s="58" t="s">
        <v>364</v>
      </c>
      <c r="C233" s="21">
        <v>-6569.27063</v>
      </c>
      <c r="D233" s="21">
        <v>-6460.7509700000001</v>
      </c>
      <c r="E233" s="21">
        <v>-6364.8479299999999</v>
      </c>
      <c r="F233" s="21">
        <v>-6282.1586299999999</v>
      </c>
      <c r="G233" s="21">
        <v>-34146.385880000002</v>
      </c>
      <c r="H233" s="21">
        <v>-33582.332029999998</v>
      </c>
      <c r="I233" s="21">
        <v>-33083.832730000002</v>
      </c>
      <c r="J233" s="21">
        <v>-32654.04766</v>
      </c>
      <c r="K233" s="21">
        <v>-40280.834799999997</v>
      </c>
      <c r="L233" s="21">
        <v>-39615.467089999998</v>
      </c>
      <c r="M233" s="21">
        <v>-39027.355759999999</v>
      </c>
      <c r="N233" s="21">
        <v>-38520.352169999998</v>
      </c>
      <c r="O233" s="21">
        <v>-536.28700000000003</v>
      </c>
      <c r="P233" s="21">
        <v>-527.49477999999999</v>
      </c>
      <c r="Q233" s="21">
        <v>-518.89494999999999</v>
      </c>
      <c r="R233" s="21">
        <v>-512.50367000000006</v>
      </c>
      <c r="S233" s="21">
        <v>-649.52</v>
      </c>
      <c r="T233" s="21">
        <v>-638.87963000000002</v>
      </c>
      <c r="U233" s="21">
        <v>-628.46384999999998</v>
      </c>
      <c r="V233" s="21">
        <v>-620.72294999999997</v>
      </c>
      <c r="W233" s="21">
        <v>-34406.96228</v>
      </c>
      <c r="X233" s="21">
        <v>-33838.610189999999</v>
      </c>
      <c r="Y233" s="21">
        <v>-33336.293850000002</v>
      </c>
      <c r="Z233" s="21">
        <v>-32903.229650000001</v>
      </c>
      <c r="AA233" s="21">
        <v>-31.842009999999998</v>
      </c>
      <c r="AB233" s="21">
        <v>-31.293980000000001</v>
      </c>
      <c r="AC233" s="21">
        <v>-30.82734</v>
      </c>
      <c r="AD233" s="21">
        <v>-30.415600000000001</v>
      </c>
      <c r="AE233" s="21">
        <v>-174.63684000000001</v>
      </c>
      <c r="AF233" s="21">
        <v>-171.70215999999999</v>
      </c>
      <c r="AG233" s="21">
        <v>-169.13863000000001</v>
      </c>
      <c r="AH233" s="21">
        <v>-166.88006999999999</v>
      </c>
      <c r="AI233" s="21">
        <v>-411.49585000000002</v>
      </c>
      <c r="AJ233" s="21">
        <v>-404.59681999999998</v>
      </c>
      <c r="AK233" s="21">
        <v>-398.55394999999999</v>
      </c>
      <c r="AL233" s="21">
        <v>-393.23212000000001</v>
      </c>
      <c r="AM233" s="21">
        <v>-621.81023000000005</v>
      </c>
      <c r="AN233" s="21">
        <v>-611.38471000000004</v>
      </c>
      <c r="AO233" s="21">
        <v>-602.25518999999997</v>
      </c>
      <c r="AP233" s="21">
        <v>-594.21456999999998</v>
      </c>
      <c r="AQ233" s="21">
        <v>-670.10852</v>
      </c>
      <c r="AR233" s="21">
        <v>-658.87422000000004</v>
      </c>
      <c r="AS233" s="21">
        <v>-649.03128000000004</v>
      </c>
      <c r="AT233" s="21">
        <v>-640.36506999999995</v>
      </c>
      <c r="AU233" s="21">
        <v>-1011.07533</v>
      </c>
      <c r="AV233" s="21">
        <v>-994.12762999999995</v>
      </c>
      <c r="AW233" s="21">
        <v>-979.28422999999998</v>
      </c>
      <c r="AX233" s="21">
        <v>-966.22613000000001</v>
      </c>
      <c r="AY233" s="21">
        <v>-1230.23152</v>
      </c>
      <c r="AZ233" s="21">
        <v>-1209.63329</v>
      </c>
      <c r="BA233" s="21">
        <v>-1191.3976500000001</v>
      </c>
      <c r="BB233" s="21">
        <v>-1175.6311499999999</v>
      </c>
      <c r="BC233" s="21">
        <v>-259.52436999999998</v>
      </c>
      <c r="BD233" s="21">
        <v>-255.23849999999999</v>
      </c>
      <c r="BE233" s="21">
        <v>-251.07744</v>
      </c>
      <c r="BF233" s="21">
        <v>-247.98511999999999</v>
      </c>
      <c r="BG233" s="21">
        <v>-3.7479100000000001</v>
      </c>
      <c r="BH233" s="21">
        <v>-3.6554899999999999</v>
      </c>
      <c r="BI233" s="21">
        <v>-3.6020099999999999</v>
      </c>
      <c r="BJ233" s="21">
        <v>-3.5537700000000001</v>
      </c>
      <c r="BK233" s="21">
        <v>-861.56230000000005</v>
      </c>
      <c r="BL233" s="21">
        <v>-847.10056999999995</v>
      </c>
      <c r="BM233" s="21">
        <v>-834.45596</v>
      </c>
      <c r="BN233" s="21">
        <v>-823.34004000000004</v>
      </c>
      <c r="BO233" s="21">
        <v>9.9390000000000006E-2</v>
      </c>
      <c r="BP233" s="21">
        <v>9.758E-2</v>
      </c>
      <c r="BQ233" s="21">
        <v>9.6060000000000006E-2</v>
      </c>
      <c r="BR233" s="21">
        <v>-372.34098</v>
      </c>
      <c r="BS233" s="21">
        <v>-366.22035</v>
      </c>
      <c r="BT233" s="21">
        <v>-360.24986999999999</v>
      </c>
      <c r="BU233" s="21">
        <v>-355.81274999999999</v>
      </c>
      <c r="BV233" s="21">
        <v>-508.31263000000001</v>
      </c>
      <c r="BW233" s="21">
        <v>-499.97352000000001</v>
      </c>
      <c r="BX233" s="21">
        <v>-491.82240000000002</v>
      </c>
      <c r="BY233" s="21">
        <v>-485.76461</v>
      </c>
      <c r="BZ233" s="21">
        <v>-589.70816000000002</v>
      </c>
      <c r="CA233" s="21">
        <v>-580.03994</v>
      </c>
      <c r="CB233" s="21">
        <v>-570.58345999999995</v>
      </c>
      <c r="CC233" s="21">
        <v>-563.55553999999995</v>
      </c>
      <c r="CD233" s="21">
        <v>-590.13435000000004</v>
      </c>
      <c r="CE233" s="21">
        <v>-580.46169999999995</v>
      </c>
      <c r="CF233" s="21">
        <v>-570.99833999999998</v>
      </c>
      <c r="CG233" s="21">
        <v>-563.96528999999998</v>
      </c>
      <c r="CH233" s="21">
        <v>-686.98243000000002</v>
      </c>
      <c r="CI233" s="21">
        <v>-675.72807</v>
      </c>
      <c r="CJ233" s="21">
        <v>-664.71154000000001</v>
      </c>
      <c r="CK233" s="21">
        <v>-656.52418</v>
      </c>
      <c r="CL233" s="21">
        <v>-630.68511000000001</v>
      </c>
      <c r="CM233" s="21">
        <v>-620.35122000000001</v>
      </c>
      <c r="CN233" s="21">
        <v>-610.23752999999999</v>
      </c>
      <c r="CO233" s="21">
        <v>-602.72113999999999</v>
      </c>
      <c r="CP233" s="21">
        <v>-692.75689</v>
      </c>
      <c r="CQ233" s="21">
        <v>-681.40944000000002</v>
      </c>
      <c r="CR233" s="21">
        <v>-670.30028000000004</v>
      </c>
      <c r="CS233" s="21">
        <v>-662.04405999999994</v>
      </c>
      <c r="CT233" s="21">
        <v>-518.82632000000001</v>
      </c>
      <c r="CU233" s="21">
        <v>-510.32438999999999</v>
      </c>
      <c r="CV233" s="21">
        <v>-502.00448</v>
      </c>
      <c r="CW233" s="21">
        <v>-495.82121999999998</v>
      </c>
      <c r="CX233" s="21">
        <v>-214.05022</v>
      </c>
      <c r="CY233" s="21">
        <v>-210.44540000000001</v>
      </c>
      <c r="CZ233" s="21">
        <v>-207.30279999999999</v>
      </c>
      <c r="DA233" s="21">
        <v>-204.53460000000001</v>
      </c>
      <c r="DB233" s="21">
        <v>-432.09195</v>
      </c>
      <c r="DC233" s="21">
        <v>-424.99928</v>
      </c>
      <c r="DD233" s="21">
        <v>-418.07049000000001</v>
      </c>
      <c r="DE233" s="21">
        <v>-412.92113000000001</v>
      </c>
      <c r="DF233" s="21">
        <v>-579.43772999999999</v>
      </c>
      <c r="DG233" s="21">
        <v>-569.94833000000006</v>
      </c>
      <c r="DH233" s="21">
        <v>-560.65634</v>
      </c>
      <c r="DI233" s="21">
        <v>-553.75062000000003</v>
      </c>
    </row>
    <row r="234" spans="2:113" x14ac:dyDescent="0.25">
      <c r="B234" s="58" t="s">
        <v>365</v>
      </c>
      <c r="C234" s="21">
        <v>4989.7748199999996</v>
      </c>
      <c r="D234" s="21">
        <v>4907.3473100000001</v>
      </c>
      <c r="E234" s="21">
        <v>4834.5029100000002</v>
      </c>
      <c r="F234" s="21">
        <v>4771.6951799999997</v>
      </c>
      <c r="G234" s="21">
        <v>-1613.2095099999999</v>
      </c>
      <c r="H234" s="21">
        <v>-1586.5613900000001</v>
      </c>
      <c r="I234" s="21">
        <v>-1563.0103200000001</v>
      </c>
      <c r="J234" s="21">
        <v>-1542.7055800000001</v>
      </c>
      <c r="K234" s="21">
        <v>-6741.4315200000001</v>
      </c>
      <c r="L234" s="21">
        <v>-6630.0750699999999</v>
      </c>
      <c r="M234" s="21">
        <v>-6531.6482999999998</v>
      </c>
      <c r="N234" s="21">
        <v>-6446.7957900000001</v>
      </c>
      <c r="O234" s="21">
        <v>-90.284869999999998</v>
      </c>
      <c r="P234" s="21">
        <v>-87.471770000000006</v>
      </c>
      <c r="Q234" s="21">
        <v>-85.660179999999997</v>
      </c>
      <c r="R234" s="21">
        <v>-84.779929999999993</v>
      </c>
      <c r="S234" s="21">
        <v>-153.86622</v>
      </c>
      <c r="T234" s="21">
        <v>-150.02325999999999</v>
      </c>
      <c r="U234" s="21">
        <v>-147.18109999999999</v>
      </c>
      <c r="V234" s="21">
        <v>-145.54303999999999</v>
      </c>
      <c r="W234" s="21">
        <v>-3731.1210999999998</v>
      </c>
      <c r="X234" s="21">
        <v>-3669.4884999999999</v>
      </c>
      <c r="Y234" s="21">
        <v>-3615.0168800000001</v>
      </c>
      <c r="Z234" s="21">
        <v>-3568.0550199999998</v>
      </c>
      <c r="AA234" s="21">
        <v>16.818760000000001</v>
      </c>
      <c r="AB234" s="21">
        <v>17.07085</v>
      </c>
      <c r="AC234" s="21">
        <v>17.008230000000001</v>
      </c>
      <c r="AD234" s="21">
        <v>16.723890000000001</v>
      </c>
      <c r="AE234" s="21">
        <v>-8.1999899999999997</v>
      </c>
      <c r="AF234" s="21">
        <v>-7.6691900000000004</v>
      </c>
      <c r="AG234" s="21">
        <v>-7.4118500000000003</v>
      </c>
      <c r="AH234" s="21">
        <v>-7.3549199999999999</v>
      </c>
      <c r="AI234" s="21">
        <v>-79.205179999999999</v>
      </c>
      <c r="AJ234" s="21">
        <v>-77.501130000000003</v>
      </c>
      <c r="AK234" s="21">
        <v>-76.207170000000005</v>
      </c>
      <c r="AL234" s="21">
        <v>-75.230059999999995</v>
      </c>
      <c r="AM234" s="21">
        <v>-126.46046</v>
      </c>
      <c r="AN234" s="21">
        <v>-123.90864000000001</v>
      </c>
      <c r="AO234" s="21">
        <v>-121.90179000000001</v>
      </c>
      <c r="AP234" s="21">
        <v>-120.32114</v>
      </c>
      <c r="AQ234" s="21">
        <v>-265.36766999999998</v>
      </c>
      <c r="AR234" s="21">
        <v>-260.52685000000002</v>
      </c>
      <c r="AS234" s="21">
        <v>-256.48998</v>
      </c>
      <c r="AT234" s="21">
        <v>-253.10782</v>
      </c>
      <c r="AU234" s="21">
        <v>-265.36851999999999</v>
      </c>
      <c r="AV234" s="21">
        <v>-260.51936999999998</v>
      </c>
      <c r="AW234" s="21">
        <v>-256.48176999999998</v>
      </c>
      <c r="AX234" s="21">
        <v>-253.10607999999999</v>
      </c>
      <c r="AY234" s="21">
        <v>1095.0191400000001</v>
      </c>
      <c r="AZ234" s="21">
        <v>1076.6848199999999</v>
      </c>
      <c r="BA234" s="21">
        <v>1060.45343</v>
      </c>
      <c r="BB234" s="21">
        <v>1046.4197899999999</v>
      </c>
      <c r="BC234" s="21">
        <v>13.89607</v>
      </c>
      <c r="BD234" s="21">
        <v>15.392580000000001</v>
      </c>
      <c r="BE234" s="21">
        <v>15.651020000000001</v>
      </c>
      <c r="BF234" s="21">
        <v>15.22038</v>
      </c>
      <c r="BG234" s="21">
        <v>22.82311</v>
      </c>
      <c r="BH234" s="21">
        <v>23.487829999999999</v>
      </c>
      <c r="BI234" s="21">
        <v>23.52525</v>
      </c>
      <c r="BJ234" s="21">
        <v>23.093669999999999</v>
      </c>
      <c r="BK234" s="21">
        <v>-176.48989</v>
      </c>
      <c r="BL234" s="21">
        <v>-172.71361999999999</v>
      </c>
      <c r="BM234" s="21">
        <v>-169.83507</v>
      </c>
      <c r="BN234" s="21">
        <v>-167.66337999999999</v>
      </c>
      <c r="BO234" s="21">
        <v>3.3723100000000001</v>
      </c>
      <c r="BP234" s="21">
        <v>3.7953600000000001</v>
      </c>
      <c r="BQ234" s="21">
        <v>3.5293299999999999</v>
      </c>
      <c r="BR234" s="21">
        <v>-23.344090000000001</v>
      </c>
      <c r="BS234" s="21">
        <v>-21.456800000000001</v>
      </c>
      <c r="BT234" s="21">
        <v>-20.681539999999998</v>
      </c>
      <c r="BU234" s="21">
        <v>-20.625640000000001</v>
      </c>
      <c r="BV234" s="21">
        <v>-67.766050000000007</v>
      </c>
      <c r="BW234" s="21">
        <v>-65.196420000000003</v>
      </c>
      <c r="BX234" s="21">
        <v>-63.705199999999998</v>
      </c>
      <c r="BY234" s="21">
        <v>-63.111620000000002</v>
      </c>
      <c r="BZ234" s="21">
        <v>-105.26688</v>
      </c>
      <c r="CA234" s="21">
        <v>-102.06979</v>
      </c>
      <c r="CB234" s="21">
        <v>-99.986649999999997</v>
      </c>
      <c r="CC234" s="21">
        <v>-98.948790000000002</v>
      </c>
      <c r="CD234" s="21">
        <v>-101.36251</v>
      </c>
      <c r="CE234" s="21">
        <v>-98.311409999999995</v>
      </c>
      <c r="CF234" s="21">
        <v>-96.313460000000006</v>
      </c>
      <c r="CG234" s="21">
        <v>-95.312950000000001</v>
      </c>
      <c r="CH234" s="21">
        <v>-124.04944999999999</v>
      </c>
      <c r="CI234" s="21">
        <v>-120.59927</v>
      </c>
      <c r="CJ234" s="21">
        <v>-118.22960999999999</v>
      </c>
      <c r="CK234" s="21">
        <v>-116.96342</v>
      </c>
      <c r="CL234" s="21">
        <v>-166.46367000000001</v>
      </c>
      <c r="CM234" s="21">
        <v>-162.37520000000001</v>
      </c>
      <c r="CN234" s="21">
        <v>-159.33968999999999</v>
      </c>
      <c r="CO234" s="21">
        <v>-157.56003999999999</v>
      </c>
      <c r="CP234" s="21">
        <v>-164.94878</v>
      </c>
      <c r="CQ234" s="21">
        <v>-160.8792</v>
      </c>
      <c r="CR234" s="21">
        <v>-157.86573999999999</v>
      </c>
      <c r="CS234" s="21">
        <v>-156.10212000000001</v>
      </c>
      <c r="CT234" s="21">
        <v>-95.507390000000001</v>
      </c>
      <c r="CU234" s="21">
        <v>-92.794139999999999</v>
      </c>
      <c r="CV234" s="21">
        <v>-90.944100000000006</v>
      </c>
      <c r="CW234" s="21">
        <v>-89.974360000000004</v>
      </c>
      <c r="CX234" s="21">
        <v>2.2818700000000001</v>
      </c>
      <c r="CY234" s="21">
        <v>2.9754299999999998</v>
      </c>
      <c r="CZ234" s="21">
        <v>3.1973400000000001</v>
      </c>
      <c r="DA234" s="21">
        <v>3.0762499999999999</v>
      </c>
      <c r="DB234" s="21">
        <v>-47.007829999999998</v>
      </c>
      <c r="DC234" s="21">
        <v>-44.85613</v>
      </c>
      <c r="DD234" s="21">
        <v>-43.733469999999997</v>
      </c>
      <c r="DE234" s="21">
        <v>-43.374769999999998</v>
      </c>
      <c r="DF234" s="21">
        <v>-122.81868</v>
      </c>
      <c r="DG234" s="21">
        <v>-119.72757</v>
      </c>
      <c r="DH234" s="21">
        <v>-117.46778999999999</v>
      </c>
      <c r="DI234" s="21">
        <v>-116.16316</v>
      </c>
    </row>
    <row r="235" spans="2:113" x14ac:dyDescent="0.25">
      <c r="B235" s="58" t="s">
        <v>366</v>
      </c>
      <c r="C235" s="21">
        <v>-4564.5424800000001</v>
      </c>
      <c r="D235" s="21">
        <v>-4489.1395000000002</v>
      </c>
      <c r="E235" s="21">
        <v>-4422.5029500000001</v>
      </c>
      <c r="F235" s="21">
        <v>-4365.0477499999997</v>
      </c>
      <c r="G235" s="21">
        <v>-7855.6325900000002</v>
      </c>
      <c r="H235" s="21">
        <v>-7725.8677699999998</v>
      </c>
      <c r="I235" s="21">
        <v>-7611.18426</v>
      </c>
      <c r="J235" s="21">
        <v>-7512.30897</v>
      </c>
      <c r="K235" s="21">
        <v>-15376.562459999999</v>
      </c>
      <c r="L235" s="21">
        <v>-15122.569020000001</v>
      </c>
      <c r="M235" s="21">
        <v>-14898.06695</v>
      </c>
      <c r="N235" s="21">
        <v>-14704.526459999999</v>
      </c>
      <c r="O235" s="21">
        <v>-147.97033999999999</v>
      </c>
      <c r="P235" s="21">
        <v>-145.46474000000001</v>
      </c>
      <c r="Q235" s="21">
        <v>-143.09438</v>
      </c>
      <c r="R235" s="21">
        <v>-141.15167</v>
      </c>
      <c r="S235" s="21">
        <v>-261.81894</v>
      </c>
      <c r="T235" s="21">
        <v>-257.45549999999997</v>
      </c>
      <c r="U235" s="21">
        <v>-253.25932</v>
      </c>
      <c r="V235" s="21">
        <v>-249.95976999999999</v>
      </c>
      <c r="W235" s="21">
        <v>-12493.2983</v>
      </c>
      <c r="X235" s="21">
        <v>-12286.9275</v>
      </c>
      <c r="Y235" s="21">
        <v>-12104.534540000001</v>
      </c>
      <c r="Z235" s="21">
        <v>-11947.28729</v>
      </c>
      <c r="AA235" s="21">
        <v>-37.735950000000003</v>
      </c>
      <c r="AB235" s="21">
        <v>-37.068600000000004</v>
      </c>
      <c r="AC235" s="21">
        <v>-36.516260000000003</v>
      </c>
      <c r="AD235" s="21">
        <v>-35.926569999999998</v>
      </c>
      <c r="AE235" s="21">
        <v>-67.265789999999996</v>
      </c>
      <c r="AF235" s="21">
        <v>-66.113410000000002</v>
      </c>
      <c r="AG235" s="21">
        <v>-65.126959999999997</v>
      </c>
      <c r="AH235" s="21">
        <v>-64.182230000000004</v>
      </c>
      <c r="AI235" s="21">
        <v>-93.80395</v>
      </c>
      <c r="AJ235" s="21">
        <v>-92.208430000000007</v>
      </c>
      <c r="AK235" s="21">
        <v>-90.831909999999993</v>
      </c>
      <c r="AL235" s="21">
        <v>-89.546779999999998</v>
      </c>
      <c r="AM235" s="21">
        <v>-148.08181999999999</v>
      </c>
      <c r="AN235" s="21">
        <v>-145.57294999999999</v>
      </c>
      <c r="AO235" s="21">
        <v>-143.39993999999999</v>
      </c>
      <c r="AP235" s="21">
        <v>-141.40196</v>
      </c>
      <c r="AQ235" s="21">
        <v>-540.02147000000002</v>
      </c>
      <c r="AR235" s="21">
        <v>-530.95059000000003</v>
      </c>
      <c r="AS235" s="21">
        <v>-523.01917000000003</v>
      </c>
      <c r="AT235" s="21">
        <v>-515.95968000000005</v>
      </c>
      <c r="AU235" s="21">
        <v>-457.26587000000001</v>
      </c>
      <c r="AV235" s="21">
        <v>-449.57929000000001</v>
      </c>
      <c r="AW235" s="21">
        <v>-442.86721999999997</v>
      </c>
      <c r="AX235" s="21">
        <v>-436.88319999999999</v>
      </c>
      <c r="AY235" s="21">
        <v>4787.4948899999999</v>
      </c>
      <c r="AZ235" s="21">
        <v>4707.3360700000003</v>
      </c>
      <c r="BA235" s="21">
        <v>4636.3713500000003</v>
      </c>
      <c r="BB235" s="21">
        <v>4575.0153899999996</v>
      </c>
      <c r="BC235" s="21">
        <v>-124.23547000000001</v>
      </c>
      <c r="BD235" s="21">
        <v>-122.09047</v>
      </c>
      <c r="BE235" s="21">
        <v>-120.1016</v>
      </c>
      <c r="BF235" s="21">
        <v>-118.37963000000001</v>
      </c>
      <c r="BG235" s="21">
        <v>-15.041840000000001</v>
      </c>
      <c r="BH235" s="21">
        <v>-14.71921</v>
      </c>
      <c r="BI235" s="21">
        <v>-14.501580000000001</v>
      </c>
      <c r="BJ235" s="21">
        <v>-14.102309999999999</v>
      </c>
      <c r="BK235" s="21">
        <v>-222.53484</v>
      </c>
      <c r="BL235" s="21">
        <v>-218.75058000000001</v>
      </c>
      <c r="BM235" s="21">
        <v>-215.48674</v>
      </c>
      <c r="BN235" s="21">
        <v>-212.45715000000001</v>
      </c>
      <c r="BO235" s="21">
        <v>0.23436999999999999</v>
      </c>
      <c r="BP235" s="21">
        <v>0.22903999999999999</v>
      </c>
      <c r="BQ235" s="21">
        <v>0.45223000000000002</v>
      </c>
      <c r="BR235" s="21">
        <v>-128.07483999999999</v>
      </c>
      <c r="BS235" s="21">
        <v>-125.88323</v>
      </c>
      <c r="BT235" s="21">
        <v>-123.83225</v>
      </c>
      <c r="BU235" s="21">
        <v>-122.10244</v>
      </c>
      <c r="BV235" s="21">
        <v>-128.83055999999999</v>
      </c>
      <c r="BW235" s="21">
        <v>-126.62905000000001</v>
      </c>
      <c r="BX235" s="21">
        <v>-124.56591</v>
      </c>
      <c r="BY235" s="21">
        <v>-122.83468000000001</v>
      </c>
      <c r="BZ235" s="21">
        <v>-181.53006999999999</v>
      </c>
      <c r="CA235" s="21">
        <v>-178.46728999999999</v>
      </c>
      <c r="CB235" s="21">
        <v>-175.55897999999999</v>
      </c>
      <c r="CC235" s="21">
        <v>-173.19699</v>
      </c>
      <c r="CD235" s="21">
        <v>-180.96455</v>
      </c>
      <c r="CE235" s="21">
        <v>-177.91695999999999</v>
      </c>
      <c r="CF235" s="21">
        <v>-175.01756</v>
      </c>
      <c r="CG235" s="21">
        <v>-172.67062999999999</v>
      </c>
      <c r="CH235" s="21">
        <v>-171.62094999999999</v>
      </c>
      <c r="CI235" s="21">
        <v>-168.72393</v>
      </c>
      <c r="CJ235" s="21">
        <v>-165.97443999999999</v>
      </c>
      <c r="CK235" s="21">
        <v>-163.73445000000001</v>
      </c>
      <c r="CL235" s="21">
        <v>-334.30049000000002</v>
      </c>
      <c r="CM235" s="21">
        <v>-328.75168000000002</v>
      </c>
      <c r="CN235" s="21">
        <v>-323.39312999999999</v>
      </c>
      <c r="CO235" s="21">
        <v>-319.22167000000002</v>
      </c>
      <c r="CP235" s="21">
        <v>-321.31547</v>
      </c>
      <c r="CQ235" s="21">
        <v>-315.97778</v>
      </c>
      <c r="CR235" s="21">
        <v>-310.82749000000001</v>
      </c>
      <c r="CS235" s="21">
        <v>-306.81270000000001</v>
      </c>
      <c r="CT235" s="21">
        <v>-159.16378</v>
      </c>
      <c r="CU235" s="21">
        <v>-156.48795000000001</v>
      </c>
      <c r="CV235" s="21">
        <v>-153.93771000000001</v>
      </c>
      <c r="CW235" s="21">
        <v>-151.88660999999999</v>
      </c>
      <c r="CX235" s="21">
        <v>-95.516080000000002</v>
      </c>
      <c r="CY235" s="21">
        <v>-93.867800000000003</v>
      </c>
      <c r="CZ235" s="21">
        <v>-92.467200000000005</v>
      </c>
      <c r="DA235" s="21">
        <v>-91.092470000000006</v>
      </c>
      <c r="DB235" s="21">
        <v>-117.79853</v>
      </c>
      <c r="DC235" s="21">
        <v>-115.78243999999999</v>
      </c>
      <c r="DD235" s="21">
        <v>-113.89603</v>
      </c>
      <c r="DE235" s="21">
        <v>-112.30772</v>
      </c>
      <c r="DF235" s="21">
        <v>-170.38947999999999</v>
      </c>
      <c r="DG235" s="21">
        <v>-167.53495000000001</v>
      </c>
      <c r="DH235" s="21">
        <v>-164.80453</v>
      </c>
      <c r="DI235" s="21">
        <v>-162.62797</v>
      </c>
    </row>
    <row r="236" spans="2:113" x14ac:dyDescent="0.25">
      <c r="B236" s="58" t="s">
        <v>367</v>
      </c>
      <c r="C236" s="21">
        <v>-13530.94059</v>
      </c>
      <c r="D236" s="21">
        <v>-13307.41913</v>
      </c>
      <c r="E236" s="21">
        <v>-13109.8845</v>
      </c>
      <c r="F236" s="21">
        <v>-12939.56667</v>
      </c>
      <c r="G236" s="21">
        <v>-26370.21862</v>
      </c>
      <c r="H236" s="21">
        <v>-25934.61693</v>
      </c>
      <c r="I236" s="21">
        <v>-25549.641039999999</v>
      </c>
      <c r="J236" s="21">
        <v>-25217.731059999998</v>
      </c>
      <c r="K236" s="21">
        <v>-37731.64198</v>
      </c>
      <c r="L236" s="21">
        <v>-37108.382400000002</v>
      </c>
      <c r="M236" s="21">
        <v>-36557.489990000002</v>
      </c>
      <c r="N236" s="21">
        <v>-36082.572379999998</v>
      </c>
      <c r="O236" s="21">
        <v>-375.04838000000001</v>
      </c>
      <c r="P236" s="21">
        <v>-385.82386000000002</v>
      </c>
      <c r="Q236" s="21">
        <v>-385.76123000000001</v>
      </c>
      <c r="R236" s="21">
        <v>-380.37371999999999</v>
      </c>
      <c r="S236" s="21">
        <v>-544.30912999999998</v>
      </c>
      <c r="T236" s="21">
        <v>-552.19799</v>
      </c>
      <c r="U236" s="21">
        <v>-549.56646999999998</v>
      </c>
      <c r="V236" s="21">
        <v>-542.16213000000005</v>
      </c>
      <c r="W236" s="21">
        <v>-33464.154900000001</v>
      </c>
      <c r="X236" s="21">
        <v>-32911.37659</v>
      </c>
      <c r="Y236" s="21">
        <v>-32422.824540000001</v>
      </c>
      <c r="Z236" s="21">
        <v>-32001.62702</v>
      </c>
      <c r="AA236" s="21">
        <v>-59.55444</v>
      </c>
      <c r="AB236" s="21">
        <v>-65.174760000000006</v>
      </c>
      <c r="AC236" s="21">
        <v>-66.899529999999999</v>
      </c>
      <c r="AD236" s="21">
        <v>-65.701689999999999</v>
      </c>
      <c r="AE236" s="21">
        <v>-137.17665</v>
      </c>
      <c r="AF236" s="21">
        <v>-139.74229</v>
      </c>
      <c r="AG236" s="21">
        <v>-139.63739000000001</v>
      </c>
      <c r="AH236" s="21">
        <v>-137.54793000000001</v>
      </c>
      <c r="AI236" s="21">
        <v>-262.97678000000002</v>
      </c>
      <c r="AJ236" s="21">
        <v>-263.24437</v>
      </c>
      <c r="AK236" s="21">
        <v>-261.21420999999998</v>
      </c>
      <c r="AL236" s="21">
        <v>-257.51006000000001</v>
      </c>
      <c r="AM236" s="21">
        <v>-495.44110999999998</v>
      </c>
      <c r="AN236" s="21">
        <v>-492.51936000000001</v>
      </c>
      <c r="AO236" s="21">
        <v>-487.35577000000001</v>
      </c>
      <c r="AP236" s="21">
        <v>-480.60127</v>
      </c>
      <c r="AQ236" s="21">
        <v>-753.55127000000005</v>
      </c>
      <c r="AR236" s="21">
        <v>-745.81332999999995</v>
      </c>
      <c r="AS236" s="21">
        <v>-736.66092000000003</v>
      </c>
      <c r="AT236" s="21">
        <v>-726.59760000000006</v>
      </c>
      <c r="AU236" s="21">
        <v>-902.47595999999999</v>
      </c>
      <c r="AV236" s="21">
        <v>-892.41134</v>
      </c>
      <c r="AW236" s="21">
        <v>-881.14912000000004</v>
      </c>
      <c r="AX236" s="21">
        <v>-869.16800000000001</v>
      </c>
      <c r="AY236" s="21">
        <v>432.45872000000003</v>
      </c>
      <c r="AZ236" s="21">
        <v>425.21789999999999</v>
      </c>
      <c r="BA236" s="21">
        <v>418.80759</v>
      </c>
      <c r="BB236" s="21">
        <v>413.26524999999998</v>
      </c>
      <c r="BC236" s="21">
        <v>-236.97872000000001</v>
      </c>
      <c r="BD236" s="21">
        <v>-255.89809</v>
      </c>
      <c r="BE236" s="21">
        <v>-260.27674000000002</v>
      </c>
      <c r="BF236" s="21">
        <v>-256.24200000000002</v>
      </c>
      <c r="BG236" s="21">
        <v>-15.41685</v>
      </c>
      <c r="BH236" s="21">
        <v>-28.361630000000002</v>
      </c>
      <c r="BI236" s="21">
        <v>-33.387039999999999</v>
      </c>
      <c r="BJ236" s="21">
        <v>-32.33079</v>
      </c>
      <c r="BK236" s="21">
        <v>-615.20425</v>
      </c>
      <c r="BL236" s="21">
        <v>-615.13234999999997</v>
      </c>
      <c r="BM236" s="21">
        <v>-610.15895</v>
      </c>
      <c r="BN236" s="21">
        <v>-601.55836999999997</v>
      </c>
      <c r="BO236" s="21">
        <v>-19.350719999999999</v>
      </c>
      <c r="BP236" s="21">
        <v>-26.95016</v>
      </c>
      <c r="BQ236" s="21">
        <v>-25.818249999999999</v>
      </c>
      <c r="BR236" s="21">
        <v>-264.27285999999998</v>
      </c>
      <c r="BS236" s="21">
        <v>-279.22671000000003</v>
      </c>
      <c r="BT236" s="21">
        <v>-281.81331999999998</v>
      </c>
      <c r="BU236" s="21">
        <v>-277.63371999999998</v>
      </c>
      <c r="BV236" s="21">
        <v>-315.67878000000002</v>
      </c>
      <c r="BW236" s="21">
        <v>-329.00243</v>
      </c>
      <c r="BX236" s="21">
        <v>-330.47291000000001</v>
      </c>
      <c r="BY236" s="21">
        <v>-325.70690000000002</v>
      </c>
      <c r="BZ236" s="21">
        <v>-463.55592999999999</v>
      </c>
      <c r="CA236" s="21">
        <v>-474.63655</v>
      </c>
      <c r="CB236" s="21">
        <v>-473.77519000000001</v>
      </c>
      <c r="CC236" s="21">
        <v>-467.23532999999998</v>
      </c>
      <c r="CD236" s="21">
        <v>-471.96186999999998</v>
      </c>
      <c r="CE236" s="21">
        <v>-482.12446999999997</v>
      </c>
      <c r="CF236" s="21">
        <v>-480.88346999999999</v>
      </c>
      <c r="CG236" s="21">
        <v>-474.30115000000001</v>
      </c>
      <c r="CH236" s="21">
        <v>-518.30709000000002</v>
      </c>
      <c r="CI236" s="21">
        <v>-528.08761000000004</v>
      </c>
      <c r="CJ236" s="21">
        <v>-526.23580000000004</v>
      </c>
      <c r="CK236" s="21">
        <v>-519.08038999999997</v>
      </c>
      <c r="CL236" s="21">
        <v>-582.322</v>
      </c>
      <c r="CM236" s="21">
        <v>-590.36073999999996</v>
      </c>
      <c r="CN236" s="21">
        <v>-587.23546999999996</v>
      </c>
      <c r="CO236" s="21">
        <v>-579.35424</v>
      </c>
      <c r="CP236" s="21">
        <v>-611.56460000000004</v>
      </c>
      <c r="CQ236" s="21">
        <v>-618.92269999999996</v>
      </c>
      <c r="CR236" s="21">
        <v>-615.22514999999999</v>
      </c>
      <c r="CS236" s="21">
        <v>-606.99039000000005</v>
      </c>
      <c r="CT236" s="21">
        <v>-418.68747000000002</v>
      </c>
      <c r="CU236" s="21">
        <v>-426.39895999999999</v>
      </c>
      <c r="CV236" s="21">
        <v>-424.82810999999998</v>
      </c>
      <c r="CW236" s="21">
        <v>-419.04874000000001</v>
      </c>
      <c r="CX236" s="21">
        <v>-189.29846000000001</v>
      </c>
      <c r="CY236" s="21">
        <v>-195.17194000000001</v>
      </c>
      <c r="CZ236" s="21">
        <v>-195.94235</v>
      </c>
      <c r="DA236" s="21">
        <v>-192.90647999999999</v>
      </c>
      <c r="DB236" s="21">
        <v>-270.71456000000001</v>
      </c>
      <c r="DC236" s="21">
        <v>-283.77607999999998</v>
      </c>
      <c r="DD236" s="21">
        <v>-285.60147999999998</v>
      </c>
      <c r="DE236" s="21">
        <v>-281.42858999999999</v>
      </c>
      <c r="DF236" s="21">
        <v>-450.86054000000001</v>
      </c>
      <c r="DG236" s="21">
        <v>-457.18543</v>
      </c>
      <c r="DH236" s="21">
        <v>-454.77839999999998</v>
      </c>
      <c r="DI236" s="21">
        <v>-448.65998000000002</v>
      </c>
    </row>
    <row r="237" spans="2:113" x14ac:dyDescent="0.25">
      <c r="B237" s="58" t="s">
        <v>368</v>
      </c>
      <c r="C237" s="21">
        <v>26788.35727</v>
      </c>
      <c r="D237" s="21">
        <v>26345.832770000001</v>
      </c>
      <c r="E237" s="21">
        <v>25954.75662</v>
      </c>
      <c r="F237" s="21">
        <v>25617.563870000002</v>
      </c>
      <c r="G237" s="21">
        <v>52693.333339999997</v>
      </c>
      <c r="H237" s="21">
        <v>51822.908069999998</v>
      </c>
      <c r="I237" s="21">
        <v>51053.643940000002</v>
      </c>
      <c r="J237" s="21">
        <v>50390.416850000001</v>
      </c>
      <c r="K237" s="21">
        <v>47233.07015</v>
      </c>
      <c r="L237" s="21">
        <v>46452.863879999997</v>
      </c>
      <c r="M237" s="21">
        <v>45763.248</v>
      </c>
      <c r="N237" s="21">
        <v>45168.738559999998</v>
      </c>
      <c r="O237" s="21">
        <v>453.72066999999998</v>
      </c>
      <c r="P237" s="21">
        <v>429.01524999999998</v>
      </c>
      <c r="Q237" s="21">
        <v>415.21602999999999</v>
      </c>
      <c r="R237" s="21">
        <v>411.06902000000002</v>
      </c>
      <c r="S237" s="21">
        <v>491.66502000000003</v>
      </c>
      <c r="T237" s="21">
        <v>466.42200000000003</v>
      </c>
      <c r="U237" s="21">
        <v>451.84161</v>
      </c>
      <c r="V237" s="21">
        <v>447.24448999999998</v>
      </c>
      <c r="W237" s="21">
        <v>43920.348539999999</v>
      </c>
      <c r="X237" s="21">
        <v>43194.849399999999</v>
      </c>
      <c r="Y237" s="21">
        <v>42553.644610000003</v>
      </c>
      <c r="Z237" s="21">
        <v>42000.839910000002</v>
      </c>
      <c r="AA237" s="21">
        <v>67.628370000000004</v>
      </c>
      <c r="AB237" s="21">
        <v>59.78501</v>
      </c>
      <c r="AC237" s="21">
        <v>55.94932</v>
      </c>
      <c r="AD237" s="21">
        <v>55.651679999999999</v>
      </c>
      <c r="AE237" s="21">
        <v>207.01389</v>
      </c>
      <c r="AF237" s="21">
        <v>198.60666000000001</v>
      </c>
      <c r="AG237" s="21">
        <v>193.47301999999999</v>
      </c>
      <c r="AH237" s="21">
        <v>191.22156000000001</v>
      </c>
      <c r="AI237" s="21">
        <v>328.26691</v>
      </c>
      <c r="AJ237" s="21">
        <v>318.01515000000001</v>
      </c>
      <c r="AK237" s="21">
        <v>311.18074999999999</v>
      </c>
      <c r="AL237" s="21">
        <v>307.34550999999999</v>
      </c>
      <c r="AM237" s="21">
        <v>333.03323999999998</v>
      </c>
      <c r="AN237" s="21">
        <v>321.9753</v>
      </c>
      <c r="AO237" s="21">
        <v>314.76377000000002</v>
      </c>
      <c r="AP237" s="21">
        <v>310.92939000000001</v>
      </c>
      <c r="AQ237" s="21">
        <v>559.52182000000005</v>
      </c>
      <c r="AR237" s="21">
        <v>545.14928999999995</v>
      </c>
      <c r="AS237" s="21">
        <v>534.81042000000002</v>
      </c>
      <c r="AT237" s="21">
        <v>528.00721999999996</v>
      </c>
      <c r="AU237" s="21">
        <v>652.14777000000004</v>
      </c>
      <c r="AV237" s="21">
        <v>636.04177000000004</v>
      </c>
      <c r="AW237" s="21">
        <v>624.26859999999999</v>
      </c>
      <c r="AX237" s="21">
        <v>616.29142999999999</v>
      </c>
      <c r="AY237" s="21">
        <v>1134.3936900000001</v>
      </c>
      <c r="AZ237" s="21">
        <v>1115.40012</v>
      </c>
      <c r="BA237" s="21">
        <v>1098.5850700000001</v>
      </c>
      <c r="BB237" s="21">
        <v>1084.04682</v>
      </c>
      <c r="BC237" s="21">
        <v>327.80984999999998</v>
      </c>
      <c r="BD237" s="21">
        <v>299.26015999999998</v>
      </c>
      <c r="BE237" s="21">
        <v>285.10505000000001</v>
      </c>
      <c r="BF237" s="21">
        <v>282.86664000000002</v>
      </c>
      <c r="BG237" s="21">
        <v>31.290099999999999</v>
      </c>
      <c r="BH237" s="21">
        <v>17.384969999999999</v>
      </c>
      <c r="BI237" s="21">
        <v>11.184659999999999</v>
      </c>
      <c r="BJ237" s="21">
        <v>11.94262</v>
      </c>
      <c r="BK237" s="21">
        <v>629.41863000000001</v>
      </c>
      <c r="BL237" s="21">
        <v>608.44569000000001</v>
      </c>
      <c r="BM237" s="21">
        <v>594.75226999999995</v>
      </c>
      <c r="BN237" s="21">
        <v>587.53189999999995</v>
      </c>
      <c r="BO237" s="21">
        <v>-20.03162</v>
      </c>
      <c r="BP237" s="21">
        <v>-28.256239999999998</v>
      </c>
      <c r="BQ237" s="21">
        <v>-26.702780000000001</v>
      </c>
      <c r="BR237" s="21">
        <v>438.05149</v>
      </c>
      <c r="BS237" s="21">
        <v>411.23201999999998</v>
      </c>
      <c r="BT237" s="21">
        <v>396.76375000000002</v>
      </c>
      <c r="BU237" s="21">
        <v>392.95961999999997</v>
      </c>
      <c r="BV237" s="21">
        <v>503.21255000000002</v>
      </c>
      <c r="BW237" s="21">
        <v>476.10104000000001</v>
      </c>
      <c r="BX237" s="21">
        <v>460.87427000000002</v>
      </c>
      <c r="BY237" s="21">
        <v>456.25443999999999</v>
      </c>
      <c r="BZ237" s="21">
        <v>453.83526999999998</v>
      </c>
      <c r="CA237" s="21">
        <v>427.33593000000002</v>
      </c>
      <c r="CB237" s="21">
        <v>412.86093</v>
      </c>
      <c r="CC237" s="21">
        <v>408.84674000000001</v>
      </c>
      <c r="CD237" s="21">
        <v>416.69152000000003</v>
      </c>
      <c r="CE237" s="21">
        <v>391.60178999999999</v>
      </c>
      <c r="CF237" s="21">
        <v>377.99903999999998</v>
      </c>
      <c r="CG237" s="21">
        <v>374.35426999999999</v>
      </c>
      <c r="CH237" s="21">
        <v>491.61574000000002</v>
      </c>
      <c r="CI237" s="21">
        <v>464.89836000000003</v>
      </c>
      <c r="CJ237" s="21">
        <v>449.94103000000001</v>
      </c>
      <c r="CK237" s="21">
        <v>445.43374</v>
      </c>
      <c r="CL237" s="21">
        <v>530.51810999999998</v>
      </c>
      <c r="CM237" s="21">
        <v>503.85009000000002</v>
      </c>
      <c r="CN237" s="21">
        <v>488.52787999999998</v>
      </c>
      <c r="CO237" s="21">
        <v>483.50772000000001</v>
      </c>
      <c r="CP237" s="21">
        <v>551.75654999999995</v>
      </c>
      <c r="CQ237" s="21">
        <v>524.93115</v>
      </c>
      <c r="CR237" s="21">
        <v>509.36700000000002</v>
      </c>
      <c r="CS237" s="21">
        <v>504.09539000000001</v>
      </c>
      <c r="CT237" s="21">
        <v>359.49864000000002</v>
      </c>
      <c r="CU237" s="21">
        <v>338.72516000000002</v>
      </c>
      <c r="CV237" s="21">
        <v>327.31511999999998</v>
      </c>
      <c r="CW237" s="21">
        <v>324.11563999999998</v>
      </c>
      <c r="CX237" s="21">
        <v>259.37410999999997</v>
      </c>
      <c r="CY237" s="21">
        <v>245.84755000000001</v>
      </c>
      <c r="CZ237" s="21">
        <v>238.14625000000001</v>
      </c>
      <c r="DA237" s="21">
        <v>235.58498</v>
      </c>
      <c r="DB237" s="21">
        <v>464.86671000000001</v>
      </c>
      <c r="DC237" s="21">
        <v>439.40814999999998</v>
      </c>
      <c r="DD237" s="21">
        <v>425.21201000000002</v>
      </c>
      <c r="DE237" s="21">
        <v>420.96963</v>
      </c>
      <c r="DF237" s="21">
        <v>411.53194000000002</v>
      </c>
      <c r="DG237" s="21">
        <v>390.76441</v>
      </c>
      <c r="DH237" s="21">
        <v>378.86813000000001</v>
      </c>
      <c r="DI237" s="21">
        <v>374.98959000000002</v>
      </c>
    </row>
    <row r="238" spans="2:113" x14ac:dyDescent="0.25">
      <c r="B238" s="58" t="s">
        <v>369</v>
      </c>
      <c r="C238" s="21">
        <v>36991.842149999997</v>
      </c>
      <c r="D238" s="21">
        <v>36380.763379999997</v>
      </c>
      <c r="E238" s="21">
        <v>35840.729249999997</v>
      </c>
      <c r="F238" s="21">
        <v>35375.102310000002</v>
      </c>
      <c r="G238" s="21">
        <v>83873.454530000003</v>
      </c>
      <c r="H238" s="21">
        <v>82487.974230000007</v>
      </c>
      <c r="I238" s="21">
        <v>81263.514980000007</v>
      </c>
      <c r="J238" s="21">
        <v>80207.837849999996</v>
      </c>
      <c r="K238" s="21">
        <v>97751.992530000003</v>
      </c>
      <c r="L238" s="21">
        <v>96137.303570000004</v>
      </c>
      <c r="M238" s="21">
        <v>94710.097439999998</v>
      </c>
      <c r="N238" s="21">
        <v>93479.72047</v>
      </c>
      <c r="O238" s="21">
        <v>861.34249999999997</v>
      </c>
      <c r="P238" s="21">
        <v>847.17659000000003</v>
      </c>
      <c r="Q238" s="21">
        <v>833.36455999999998</v>
      </c>
      <c r="R238" s="21">
        <v>823.09927000000005</v>
      </c>
      <c r="S238" s="21">
        <v>1208.4795899999999</v>
      </c>
      <c r="T238" s="21">
        <v>1188.64716</v>
      </c>
      <c r="U238" s="21">
        <v>1169.2679900000001</v>
      </c>
      <c r="V238" s="21">
        <v>1154.86518</v>
      </c>
      <c r="W238" s="21">
        <v>86823.778430000006</v>
      </c>
      <c r="X238" s="21">
        <v>85389.578129999994</v>
      </c>
      <c r="Y238" s="21">
        <v>84122.014819999997</v>
      </c>
      <c r="Z238" s="21">
        <v>83029.204889999994</v>
      </c>
      <c r="AA238" s="21">
        <v>84.057069999999996</v>
      </c>
      <c r="AB238" s="21">
        <v>82.608350000000002</v>
      </c>
      <c r="AC238" s="21">
        <v>81.374520000000004</v>
      </c>
      <c r="AD238" s="21">
        <v>80.288219999999995</v>
      </c>
      <c r="AE238" s="21">
        <v>298.50191000000001</v>
      </c>
      <c r="AF238" s="21">
        <v>293.47388999999998</v>
      </c>
      <c r="AG238" s="21">
        <v>289.09116999999998</v>
      </c>
      <c r="AH238" s="21">
        <v>285.23117000000002</v>
      </c>
      <c r="AI238" s="21">
        <v>640.39867000000004</v>
      </c>
      <c r="AJ238" s="21">
        <v>629.64876000000004</v>
      </c>
      <c r="AK238" s="21">
        <v>620.24361999999996</v>
      </c>
      <c r="AL238" s="21">
        <v>611.96187999999995</v>
      </c>
      <c r="AM238" s="21">
        <v>1000.31125</v>
      </c>
      <c r="AN238" s="21">
        <v>983.52508999999998</v>
      </c>
      <c r="AO238" s="21">
        <v>968.8374</v>
      </c>
      <c r="AP238" s="21">
        <v>955.90291000000002</v>
      </c>
      <c r="AQ238" s="21">
        <v>1876.8430599999999</v>
      </c>
      <c r="AR238" s="21">
        <v>1845.3776399999999</v>
      </c>
      <c r="AS238" s="21">
        <v>1817.80792</v>
      </c>
      <c r="AT238" s="21">
        <v>1793.53604</v>
      </c>
      <c r="AU238" s="21">
        <v>1926.2103099999999</v>
      </c>
      <c r="AV238" s="21">
        <v>1893.91255</v>
      </c>
      <c r="AW238" s="21">
        <v>1865.6331700000001</v>
      </c>
      <c r="AX238" s="21">
        <v>1840.7565199999999</v>
      </c>
      <c r="AY238" s="21">
        <v>5013.17076</v>
      </c>
      <c r="AZ238" s="21">
        <v>4929.2333600000002</v>
      </c>
      <c r="BA238" s="21">
        <v>4854.92346</v>
      </c>
      <c r="BB238" s="21">
        <v>4790.6752699999997</v>
      </c>
      <c r="BC238" s="21">
        <v>442.50729999999999</v>
      </c>
      <c r="BD238" s="21">
        <v>435.14796000000001</v>
      </c>
      <c r="BE238" s="21">
        <v>428.05335000000002</v>
      </c>
      <c r="BF238" s="21">
        <v>422.78043000000002</v>
      </c>
      <c r="BG238" s="21">
        <v>9.5599900000000009</v>
      </c>
      <c r="BH238" s="21">
        <v>9.3176600000000001</v>
      </c>
      <c r="BI238" s="21">
        <v>9.1774500000000003</v>
      </c>
      <c r="BJ238" s="21">
        <v>9.0556099999999997</v>
      </c>
      <c r="BK238" s="21">
        <v>1357.04007</v>
      </c>
      <c r="BL238" s="21">
        <v>1334.2333799999999</v>
      </c>
      <c r="BM238" s="21">
        <v>1314.3151499999999</v>
      </c>
      <c r="BN238" s="21">
        <v>1296.8075699999999</v>
      </c>
      <c r="BO238" s="21">
        <v>-0.27004</v>
      </c>
      <c r="BP238" s="21">
        <v>-0.26582</v>
      </c>
      <c r="BQ238" s="21">
        <v>-0.26286999999999999</v>
      </c>
      <c r="BR238" s="21">
        <v>630.35490000000004</v>
      </c>
      <c r="BS238" s="21">
        <v>619.94746999999995</v>
      </c>
      <c r="BT238" s="21">
        <v>609.84002999999996</v>
      </c>
      <c r="BU238" s="21">
        <v>602.32799</v>
      </c>
      <c r="BV238" s="21">
        <v>820.07108000000005</v>
      </c>
      <c r="BW238" s="21">
        <v>806.56929000000002</v>
      </c>
      <c r="BX238" s="21">
        <v>793.41929000000005</v>
      </c>
      <c r="BY238" s="21">
        <v>783.64599999999996</v>
      </c>
      <c r="BZ238" s="21">
        <v>975.67610999999999</v>
      </c>
      <c r="CA238" s="21">
        <v>959.63280999999995</v>
      </c>
      <c r="CB238" s="21">
        <v>943.98734000000002</v>
      </c>
      <c r="CC238" s="21">
        <v>932.35942</v>
      </c>
      <c r="CD238" s="21">
        <v>998.86644999999999</v>
      </c>
      <c r="CE238" s="21">
        <v>982.45147999999995</v>
      </c>
      <c r="CF238" s="21">
        <v>966.43399999999997</v>
      </c>
      <c r="CG238" s="21">
        <v>954.52959999999996</v>
      </c>
      <c r="CH238" s="21">
        <v>1083.12815</v>
      </c>
      <c r="CI238" s="21">
        <v>1065.33536</v>
      </c>
      <c r="CJ238" s="21">
        <v>1047.96658</v>
      </c>
      <c r="CK238" s="21">
        <v>1035.05789</v>
      </c>
      <c r="CL238" s="21">
        <v>1385.32835</v>
      </c>
      <c r="CM238" s="21">
        <v>1362.6062400000001</v>
      </c>
      <c r="CN238" s="21">
        <v>1340.39093</v>
      </c>
      <c r="CO238" s="21">
        <v>1323.8803</v>
      </c>
      <c r="CP238" s="21">
        <v>1404.49215</v>
      </c>
      <c r="CQ238" s="21">
        <v>1381.4562100000001</v>
      </c>
      <c r="CR238" s="21">
        <v>1358.9335799999999</v>
      </c>
      <c r="CS238" s="21">
        <v>1342.19454</v>
      </c>
      <c r="CT238" s="21">
        <v>875.62009</v>
      </c>
      <c r="CU238" s="21">
        <v>861.23549000000003</v>
      </c>
      <c r="CV238" s="21">
        <v>847.19428000000005</v>
      </c>
      <c r="CW238" s="21">
        <v>836.75867000000005</v>
      </c>
      <c r="CX238" s="21">
        <v>363.00679000000002</v>
      </c>
      <c r="CY238" s="21">
        <v>356.87112000000002</v>
      </c>
      <c r="CZ238" s="21">
        <v>351.53989000000001</v>
      </c>
      <c r="DA238" s="21">
        <v>346.84620000000001</v>
      </c>
      <c r="DB238" s="21">
        <v>707.68642999999997</v>
      </c>
      <c r="DC238" s="21">
        <v>696.02553</v>
      </c>
      <c r="DD238" s="21">
        <v>684.67777000000001</v>
      </c>
      <c r="DE238" s="21">
        <v>676.24393999999995</v>
      </c>
      <c r="DF238" s="21">
        <v>955.70326</v>
      </c>
      <c r="DG238" s="21">
        <v>940.01655000000005</v>
      </c>
      <c r="DH238" s="21">
        <v>924.69092999999998</v>
      </c>
      <c r="DI238" s="21">
        <v>913.30077000000006</v>
      </c>
    </row>
    <row r="239" spans="2:113" x14ac:dyDescent="0.25">
      <c r="B239" s="58" t="s">
        <v>370</v>
      </c>
      <c r="C239" s="21">
        <v>-21591.628239999998</v>
      </c>
      <c r="D239" s="21">
        <v>-21234.949980000001</v>
      </c>
      <c r="E239" s="21">
        <v>-20919.739509999999</v>
      </c>
      <c r="F239" s="21">
        <v>-20647.959480000001</v>
      </c>
      <c r="G239" s="21">
        <v>-32519.194100000001</v>
      </c>
      <c r="H239" s="21">
        <v>-31982.019339999999</v>
      </c>
      <c r="I239" s="21">
        <v>-31507.275229999999</v>
      </c>
      <c r="J239" s="21">
        <v>-31097.970890000001</v>
      </c>
      <c r="K239" s="21">
        <v>-21242.92395</v>
      </c>
      <c r="L239" s="21">
        <v>-20892.02865</v>
      </c>
      <c r="M239" s="21">
        <v>-20581.876079999998</v>
      </c>
      <c r="N239" s="21">
        <v>-20314.497340000002</v>
      </c>
      <c r="O239" s="21">
        <v>-362.98200000000003</v>
      </c>
      <c r="P239" s="21">
        <v>-356.77953000000002</v>
      </c>
      <c r="Q239" s="21">
        <v>-350.45397000000003</v>
      </c>
      <c r="R239" s="21">
        <v>-346.46023000000002</v>
      </c>
      <c r="S239" s="21">
        <v>-283.57292999999999</v>
      </c>
      <c r="T239" s="21">
        <v>-278.66791000000001</v>
      </c>
      <c r="U239" s="21">
        <v>-273.60374999999999</v>
      </c>
      <c r="V239" s="21">
        <v>-270.55712</v>
      </c>
      <c r="W239" s="21">
        <v>-22637.59548</v>
      </c>
      <c r="X239" s="21">
        <v>-22263.655910000001</v>
      </c>
      <c r="Y239" s="21">
        <v>-21933.163670000002</v>
      </c>
      <c r="Z239" s="21">
        <v>-21648.234939999998</v>
      </c>
      <c r="AA239" s="21">
        <v>-112.09671</v>
      </c>
      <c r="AB239" s="21">
        <v>-110.11168000000001</v>
      </c>
      <c r="AC239" s="21">
        <v>-108.22515</v>
      </c>
      <c r="AD239" s="21">
        <v>-106.92453999999999</v>
      </c>
      <c r="AE239" s="21">
        <v>-208.04791</v>
      </c>
      <c r="AF239" s="21">
        <v>-204.48491000000001</v>
      </c>
      <c r="AG239" s="21">
        <v>-201.25178</v>
      </c>
      <c r="AH239" s="21">
        <v>-198.67053000000001</v>
      </c>
      <c r="AI239" s="21">
        <v>-236.88478000000001</v>
      </c>
      <c r="AJ239" s="21">
        <v>-232.84238999999999</v>
      </c>
      <c r="AK239" s="21">
        <v>-229.19268</v>
      </c>
      <c r="AL239" s="21">
        <v>-226.23435000000001</v>
      </c>
      <c r="AM239" s="21">
        <v>-214.81356</v>
      </c>
      <c r="AN239" s="21">
        <v>-211.12798000000001</v>
      </c>
      <c r="AO239" s="21">
        <v>-207.77761000000001</v>
      </c>
      <c r="AP239" s="21">
        <v>-205.12164000000001</v>
      </c>
      <c r="AQ239" s="21">
        <v>188.12828999999999</v>
      </c>
      <c r="AR239" s="21">
        <v>185.05847</v>
      </c>
      <c r="AS239" s="21">
        <v>182.47644</v>
      </c>
      <c r="AT239" s="21">
        <v>179.93205</v>
      </c>
      <c r="AU239" s="21">
        <v>135.64337</v>
      </c>
      <c r="AV239" s="21">
        <v>133.45352</v>
      </c>
      <c r="AW239" s="21">
        <v>131.64795000000001</v>
      </c>
      <c r="AX239" s="21">
        <v>129.78049999999999</v>
      </c>
      <c r="AY239" s="21">
        <v>4522.5378199999996</v>
      </c>
      <c r="AZ239" s="21">
        <v>4446.8152799999998</v>
      </c>
      <c r="BA239" s="21">
        <v>4379.7779899999996</v>
      </c>
      <c r="BB239" s="21">
        <v>4321.8176899999999</v>
      </c>
      <c r="BC239" s="21">
        <v>-392.73525999999998</v>
      </c>
      <c r="BD239" s="21">
        <v>-385.96771999999999</v>
      </c>
      <c r="BE239" s="21">
        <v>-378.99707999999998</v>
      </c>
      <c r="BF239" s="21">
        <v>-374.76737000000003</v>
      </c>
      <c r="BG239" s="21">
        <v>-61.548769999999998</v>
      </c>
      <c r="BH239" s="21">
        <v>-60.302549999999997</v>
      </c>
      <c r="BI239" s="21">
        <v>-58.91198</v>
      </c>
      <c r="BJ239" s="21">
        <v>-58.422750000000001</v>
      </c>
      <c r="BK239" s="21">
        <v>-459.45285000000001</v>
      </c>
      <c r="BL239" s="21">
        <v>-451.58618000000001</v>
      </c>
      <c r="BM239" s="21">
        <v>-444.46600999999998</v>
      </c>
      <c r="BN239" s="21">
        <v>-438.77165000000002</v>
      </c>
      <c r="BO239" s="21">
        <v>0.81189</v>
      </c>
      <c r="BP239" s="21">
        <v>1.43526</v>
      </c>
      <c r="BQ239" s="21">
        <v>1.01128</v>
      </c>
      <c r="BR239" s="21">
        <v>-413.29915999999997</v>
      </c>
      <c r="BS239" s="21">
        <v>-406.24354</v>
      </c>
      <c r="BT239" s="21">
        <v>-399.05439000000001</v>
      </c>
      <c r="BU239" s="21">
        <v>-394.50601999999998</v>
      </c>
      <c r="BV239" s="21">
        <v>-408.97032999999999</v>
      </c>
      <c r="BW239" s="21">
        <v>-401.99160999999998</v>
      </c>
      <c r="BX239" s="21">
        <v>-394.87558000000001</v>
      </c>
      <c r="BY239" s="21">
        <v>-390.36450000000002</v>
      </c>
      <c r="BZ239" s="21">
        <v>-362.18633</v>
      </c>
      <c r="CA239" s="21">
        <v>-355.96785</v>
      </c>
      <c r="CB239" s="21">
        <v>-349.60836999999998</v>
      </c>
      <c r="CC239" s="21">
        <v>-345.66003999999998</v>
      </c>
      <c r="CD239" s="21">
        <v>-318.28545000000003</v>
      </c>
      <c r="CE239" s="21">
        <v>-312.80318</v>
      </c>
      <c r="CF239" s="21">
        <v>-307.17685</v>
      </c>
      <c r="CG239" s="21">
        <v>-303.73676</v>
      </c>
      <c r="CH239" s="21">
        <v>-391.00209000000001</v>
      </c>
      <c r="CI239" s="21">
        <v>-384.32715999999999</v>
      </c>
      <c r="CJ239" s="21">
        <v>-377.52391</v>
      </c>
      <c r="CK239" s="21">
        <v>-373.22503999999998</v>
      </c>
      <c r="CL239" s="21">
        <v>-188.13263000000001</v>
      </c>
      <c r="CM239" s="21">
        <v>-184.77963</v>
      </c>
      <c r="CN239" s="21">
        <v>-181.24856</v>
      </c>
      <c r="CO239" s="21">
        <v>-179.35512</v>
      </c>
      <c r="CP239" s="21">
        <v>-183.90308999999999</v>
      </c>
      <c r="CQ239" s="21">
        <v>-180.61519999999999</v>
      </c>
      <c r="CR239" s="21">
        <v>-177.15114</v>
      </c>
      <c r="CS239" s="21">
        <v>-175.30421000000001</v>
      </c>
      <c r="CT239" s="21">
        <v>-267.97332999999998</v>
      </c>
      <c r="CU239" s="21">
        <v>-263.35987</v>
      </c>
      <c r="CV239" s="21">
        <v>-258.62279999999998</v>
      </c>
      <c r="CW239" s="21">
        <v>-255.71535</v>
      </c>
      <c r="CX239" s="21">
        <v>-297.02181999999999</v>
      </c>
      <c r="CY239" s="21">
        <v>-291.89929000000001</v>
      </c>
      <c r="CZ239" s="21">
        <v>-287.20438000000001</v>
      </c>
      <c r="DA239" s="21">
        <v>-283.56723</v>
      </c>
      <c r="DB239" s="21">
        <v>-394.67592999999999</v>
      </c>
      <c r="DC239" s="21">
        <v>-387.94699000000003</v>
      </c>
      <c r="DD239" s="21">
        <v>-381.10323</v>
      </c>
      <c r="DE239" s="21">
        <v>-376.74115999999998</v>
      </c>
      <c r="DF239" s="21">
        <v>-289.12822999999997</v>
      </c>
      <c r="DG239" s="21">
        <v>-284.18353999999999</v>
      </c>
      <c r="DH239" s="21">
        <v>-279.14184</v>
      </c>
      <c r="DI239" s="21">
        <v>-275.96651000000003</v>
      </c>
    </row>
    <row r="240" spans="2:113" x14ac:dyDescent="0.25">
      <c r="B240" s="58" t="s">
        <v>371</v>
      </c>
      <c r="C240" s="21">
        <v>-44063.87745</v>
      </c>
      <c r="D240" s="21">
        <v>-43335.973720000002</v>
      </c>
      <c r="E240" s="21">
        <v>-42692.696810000001</v>
      </c>
      <c r="F240" s="21">
        <v>-42138.052129999996</v>
      </c>
      <c r="G240" s="21">
        <v>-84768.306989999997</v>
      </c>
      <c r="H240" s="21">
        <v>-83368.044899999994</v>
      </c>
      <c r="I240" s="21">
        <v>-82130.521800000002</v>
      </c>
      <c r="J240" s="21">
        <v>-81063.581560000006</v>
      </c>
      <c r="K240" s="21">
        <v>-85660.282680000004</v>
      </c>
      <c r="L240" s="21">
        <v>-84245.327250000002</v>
      </c>
      <c r="M240" s="21">
        <v>-82994.663430000001</v>
      </c>
      <c r="N240" s="21">
        <v>-81916.48143</v>
      </c>
      <c r="O240" s="21">
        <v>-1026.1557700000001</v>
      </c>
      <c r="P240" s="21">
        <v>-1008.96633</v>
      </c>
      <c r="Q240" s="21">
        <v>-992.51687000000004</v>
      </c>
      <c r="R240" s="21">
        <v>-980.29170999999997</v>
      </c>
      <c r="S240" s="21">
        <v>-1116.21993</v>
      </c>
      <c r="T240" s="21">
        <v>-1097.5631000000001</v>
      </c>
      <c r="U240" s="21">
        <v>-1079.6692</v>
      </c>
      <c r="V240" s="21">
        <v>-1066.3705399999999</v>
      </c>
      <c r="W240" s="21">
        <v>-79206.602769999998</v>
      </c>
      <c r="X240" s="21">
        <v>-77898.226939999993</v>
      </c>
      <c r="Y240" s="21">
        <v>-76741.868789999993</v>
      </c>
      <c r="Z240" s="21">
        <v>-75744.932660000006</v>
      </c>
      <c r="AA240" s="21">
        <v>-188.04661999999999</v>
      </c>
      <c r="AB240" s="21">
        <v>-184.72295</v>
      </c>
      <c r="AC240" s="21">
        <v>-181.9657</v>
      </c>
      <c r="AD240" s="21">
        <v>-179.53608</v>
      </c>
      <c r="AE240" s="21">
        <v>-429.34001999999998</v>
      </c>
      <c r="AF240" s="21">
        <v>-422.02301999999997</v>
      </c>
      <c r="AG240" s="21">
        <v>-415.72154</v>
      </c>
      <c r="AH240" s="21">
        <v>-410.17048</v>
      </c>
      <c r="AI240" s="21">
        <v>-721.41985999999997</v>
      </c>
      <c r="AJ240" s="21">
        <v>-709.21927000000005</v>
      </c>
      <c r="AK240" s="21">
        <v>-698.62639999999999</v>
      </c>
      <c r="AL240" s="21">
        <v>-689.29782999999998</v>
      </c>
      <c r="AM240" s="21">
        <v>-995.49798999999996</v>
      </c>
      <c r="AN240" s="21">
        <v>-978.68444999999997</v>
      </c>
      <c r="AO240" s="21">
        <v>-964.06994999999995</v>
      </c>
      <c r="AP240" s="21">
        <v>-951.19884999999999</v>
      </c>
      <c r="AQ240" s="21">
        <v>-1041.0927300000001</v>
      </c>
      <c r="AR240" s="21">
        <v>-1023.52627</v>
      </c>
      <c r="AS240" s="21">
        <v>-1008.23555</v>
      </c>
      <c r="AT240" s="21">
        <v>-994.77313000000004</v>
      </c>
      <c r="AU240" s="21">
        <v>-1193.62896</v>
      </c>
      <c r="AV240" s="21">
        <v>-1173.50225</v>
      </c>
      <c r="AW240" s="21">
        <v>-1155.9805200000001</v>
      </c>
      <c r="AX240" s="21">
        <v>-1140.5663</v>
      </c>
      <c r="AY240" s="21">
        <v>5909.6658500000003</v>
      </c>
      <c r="AZ240" s="21">
        <v>5810.7181</v>
      </c>
      <c r="BA240" s="21">
        <v>5723.1195100000004</v>
      </c>
      <c r="BB240" s="21">
        <v>5647.38195</v>
      </c>
      <c r="BC240" s="21">
        <v>-735.24846000000002</v>
      </c>
      <c r="BD240" s="21">
        <v>-722.67426999999998</v>
      </c>
      <c r="BE240" s="21">
        <v>-710.89241000000004</v>
      </c>
      <c r="BF240" s="21">
        <v>-702.13626999999997</v>
      </c>
      <c r="BG240" s="21">
        <v>-71.378399999999999</v>
      </c>
      <c r="BH240" s="21">
        <v>-69.834029999999998</v>
      </c>
      <c r="BI240" s="21">
        <v>-68.792410000000004</v>
      </c>
      <c r="BJ240" s="21">
        <v>-67.876729999999995</v>
      </c>
      <c r="BK240" s="21">
        <v>-1543.6092100000001</v>
      </c>
      <c r="BL240" s="21">
        <v>-1517.47081</v>
      </c>
      <c r="BM240" s="21">
        <v>-1494.8189299999999</v>
      </c>
      <c r="BN240" s="21">
        <v>-1474.9063900000001</v>
      </c>
      <c r="BO240" s="21">
        <v>1.1517200000000001</v>
      </c>
      <c r="BP240" s="21">
        <v>1.13276</v>
      </c>
      <c r="BQ240" s="21">
        <v>1.11849</v>
      </c>
      <c r="BR240" s="21">
        <v>-868.65481</v>
      </c>
      <c r="BS240" s="21">
        <v>-853.98260000000005</v>
      </c>
      <c r="BT240" s="21">
        <v>-840.05992000000003</v>
      </c>
      <c r="BU240" s="21">
        <v>-829.71270000000004</v>
      </c>
      <c r="BV240" s="21">
        <v>-995.48775000000001</v>
      </c>
      <c r="BW240" s="21">
        <v>-978.75777000000005</v>
      </c>
      <c r="BX240" s="21">
        <v>-962.80082000000004</v>
      </c>
      <c r="BY240" s="21">
        <v>-950.94172000000003</v>
      </c>
      <c r="BZ240" s="21">
        <v>-1150.3372999999999</v>
      </c>
      <c r="CA240" s="21">
        <v>-1131.0751399999999</v>
      </c>
      <c r="CB240" s="21">
        <v>-1112.6349</v>
      </c>
      <c r="CC240" s="21">
        <v>-1098.93021</v>
      </c>
      <c r="CD240" s="21">
        <v>-1114.09986</v>
      </c>
      <c r="CE240" s="21">
        <v>-1095.4584199999999</v>
      </c>
      <c r="CF240" s="21">
        <v>-1077.5988500000001</v>
      </c>
      <c r="CG240" s="21">
        <v>-1064.3257000000001</v>
      </c>
      <c r="CH240" s="21">
        <v>-1161.95165</v>
      </c>
      <c r="CI240" s="21">
        <v>-1142.51982</v>
      </c>
      <c r="CJ240" s="21">
        <v>-1123.8929900000001</v>
      </c>
      <c r="CK240" s="21">
        <v>-1110.04962</v>
      </c>
      <c r="CL240" s="21">
        <v>-1133.3064099999999</v>
      </c>
      <c r="CM240" s="21">
        <v>-1114.3596500000001</v>
      </c>
      <c r="CN240" s="21">
        <v>-1096.19192</v>
      </c>
      <c r="CO240" s="21">
        <v>-1082.68975</v>
      </c>
      <c r="CP240" s="21">
        <v>-1154.47237</v>
      </c>
      <c r="CQ240" s="21">
        <v>-1135.1761200000001</v>
      </c>
      <c r="CR240" s="21">
        <v>-1116.6690000000001</v>
      </c>
      <c r="CS240" s="21">
        <v>-1102.9146000000001</v>
      </c>
      <c r="CT240" s="21">
        <v>-979.87855999999999</v>
      </c>
      <c r="CU240" s="21">
        <v>-963.50558000000001</v>
      </c>
      <c r="CV240" s="21">
        <v>-947.79726000000005</v>
      </c>
      <c r="CW240" s="21">
        <v>-936.12291000000005</v>
      </c>
      <c r="CX240" s="21">
        <v>-574.93412999999998</v>
      </c>
      <c r="CY240" s="21">
        <v>-565.06610999999998</v>
      </c>
      <c r="CZ240" s="21">
        <v>-556.62663999999995</v>
      </c>
      <c r="DA240" s="21">
        <v>-549.19413999999995</v>
      </c>
      <c r="DB240" s="21">
        <v>-893.72023000000002</v>
      </c>
      <c r="DC240" s="21">
        <v>-878.67724999999996</v>
      </c>
      <c r="DD240" s="21">
        <v>-864.35194999999999</v>
      </c>
      <c r="DE240" s="21">
        <v>-853.70547999999997</v>
      </c>
      <c r="DF240" s="21">
        <v>-942.06641999999999</v>
      </c>
      <c r="DG240" s="21">
        <v>-926.33284000000003</v>
      </c>
      <c r="DH240" s="21">
        <v>-911.23055999999997</v>
      </c>
      <c r="DI240" s="21">
        <v>-900.00661000000002</v>
      </c>
    </row>
    <row r="241" spans="2:113" x14ac:dyDescent="0.25">
      <c r="B241" s="58" t="s">
        <v>372</v>
      </c>
      <c r="C241" s="21">
        <v>-5381.7199700000001</v>
      </c>
      <c r="D241" s="21">
        <v>-5292.8178099999996</v>
      </c>
      <c r="E241" s="21">
        <v>-5214.2515000000003</v>
      </c>
      <c r="F241" s="21">
        <v>-5146.5102399999996</v>
      </c>
      <c r="G241" s="21">
        <v>-17019.17323</v>
      </c>
      <c r="H241" s="21">
        <v>-16738.038639999999</v>
      </c>
      <c r="I241" s="21">
        <v>-16489.57762</v>
      </c>
      <c r="J241" s="21">
        <v>-16275.365</v>
      </c>
      <c r="K241" s="21">
        <v>-17331.514620000002</v>
      </c>
      <c r="L241" s="21">
        <v>-17045.22884</v>
      </c>
      <c r="M241" s="21">
        <v>-16792.183929999999</v>
      </c>
      <c r="N241" s="21">
        <v>-16574.03701</v>
      </c>
      <c r="O241" s="21">
        <v>-300.34095000000002</v>
      </c>
      <c r="P241" s="21">
        <v>-294.91107</v>
      </c>
      <c r="Q241" s="21">
        <v>-274.39580999999998</v>
      </c>
      <c r="R241" s="21">
        <v>-276.49716999999998</v>
      </c>
      <c r="S241" s="21">
        <v>-268.80811999999997</v>
      </c>
      <c r="T241" s="21">
        <v>-263.89553999999998</v>
      </c>
      <c r="U241" s="21">
        <v>-243.57795999999999</v>
      </c>
      <c r="V241" s="21">
        <v>-246.06441000000001</v>
      </c>
      <c r="W241" s="21">
        <v>-15837.315210000001</v>
      </c>
      <c r="X241" s="21">
        <v>-15575.706200000001</v>
      </c>
      <c r="Y241" s="21">
        <v>-15344.493049999999</v>
      </c>
      <c r="Z241" s="21">
        <v>-15145.15624</v>
      </c>
      <c r="AA241" s="21">
        <v>-38.394300000000001</v>
      </c>
      <c r="AB241" s="21">
        <v>-37.722529999999999</v>
      </c>
      <c r="AC241" s="21">
        <v>-30.10859</v>
      </c>
      <c r="AD241" s="21">
        <v>-32.144170000000003</v>
      </c>
      <c r="AE241" s="21">
        <v>-98.061319999999995</v>
      </c>
      <c r="AF241" s="21">
        <v>-96.398880000000005</v>
      </c>
      <c r="AG241" s="21">
        <v>-89.736090000000004</v>
      </c>
      <c r="AH241" s="21">
        <v>-90.323939999999993</v>
      </c>
      <c r="AI241" s="21">
        <v>-209.60616999999999</v>
      </c>
      <c r="AJ241" s="21">
        <v>-206.07740000000001</v>
      </c>
      <c r="AK241" s="21">
        <v>-198.00255000000001</v>
      </c>
      <c r="AL241" s="21">
        <v>-197.07626999999999</v>
      </c>
      <c r="AM241" s="21">
        <v>-253.40924000000001</v>
      </c>
      <c r="AN241" s="21">
        <v>-249.14160000000001</v>
      </c>
      <c r="AO241" s="21">
        <v>-239.68450999999999</v>
      </c>
      <c r="AP241" s="21">
        <v>-238.47782000000001</v>
      </c>
      <c r="AQ241" s="21">
        <v>-190.62139999999999</v>
      </c>
      <c r="AR241" s="21">
        <v>-187.40786</v>
      </c>
      <c r="AS241" s="21">
        <v>-179.31730999999999</v>
      </c>
      <c r="AT241" s="21">
        <v>-178.73444000000001</v>
      </c>
      <c r="AU241" s="21">
        <v>-253.66515000000001</v>
      </c>
      <c r="AV241" s="21">
        <v>-249.39197999999999</v>
      </c>
      <c r="AW241" s="21">
        <v>-240.25021000000001</v>
      </c>
      <c r="AX241" s="21">
        <v>-238.94611</v>
      </c>
      <c r="AY241" s="21">
        <v>4085.0164100000002</v>
      </c>
      <c r="AZ241" s="21">
        <v>4016.6194500000001</v>
      </c>
      <c r="BA241" s="21">
        <v>3956.0675200000001</v>
      </c>
      <c r="BB241" s="21">
        <v>3903.7144400000002</v>
      </c>
      <c r="BC241" s="21">
        <v>-156.60135</v>
      </c>
      <c r="BD241" s="21">
        <v>-153.30214000000001</v>
      </c>
      <c r="BE241" s="21">
        <v>-129.8888</v>
      </c>
      <c r="BF241" s="21">
        <v>-135.86582999999999</v>
      </c>
      <c r="BG241" s="21">
        <v>-15.155099999999999</v>
      </c>
      <c r="BH241" s="21">
        <v>-14.83222</v>
      </c>
      <c r="BI241" s="21">
        <v>-0.37170999999999998</v>
      </c>
      <c r="BJ241" s="21">
        <v>-5.3590799999999996</v>
      </c>
      <c r="BK241" s="21">
        <v>-489.33908000000002</v>
      </c>
      <c r="BL241" s="21">
        <v>-481.08809000000002</v>
      </c>
      <c r="BM241" s="21">
        <v>-462.90141</v>
      </c>
      <c r="BN241" s="21">
        <v>-460.56103000000002</v>
      </c>
      <c r="BO241" s="21">
        <v>-0.23735999999999999</v>
      </c>
      <c r="BP241" s="21">
        <v>19.408270000000002</v>
      </c>
      <c r="BQ241" s="21">
        <v>12.279719999999999</v>
      </c>
      <c r="BR241" s="21">
        <v>-202.97298000000001</v>
      </c>
      <c r="BS241" s="21">
        <v>-199.05086</v>
      </c>
      <c r="BT241" s="21">
        <v>-178.34558000000001</v>
      </c>
      <c r="BU241" s="21">
        <v>-182.44707</v>
      </c>
      <c r="BV241" s="21">
        <v>-252.52261999999999</v>
      </c>
      <c r="BW241" s="21">
        <v>-247.82418000000001</v>
      </c>
      <c r="BX241" s="21">
        <v>-226.44474</v>
      </c>
      <c r="BY241" s="21">
        <v>-229.64863</v>
      </c>
      <c r="BZ241" s="21">
        <v>-357.05617000000001</v>
      </c>
      <c r="CA241" s="21">
        <v>-350.64573000000001</v>
      </c>
      <c r="CB241" s="21">
        <v>-327.76076999999998</v>
      </c>
      <c r="CC241" s="21">
        <v>-329.79446000000002</v>
      </c>
      <c r="CD241" s="21">
        <v>-305.38200000000001</v>
      </c>
      <c r="CE241" s="21">
        <v>-299.83066000000002</v>
      </c>
      <c r="CF241" s="21">
        <v>-278.73273</v>
      </c>
      <c r="CG241" s="21">
        <v>-281.19155000000001</v>
      </c>
      <c r="CH241" s="21">
        <v>-289.88976000000002</v>
      </c>
      <c r="CI241" s="21">
        <v>-284.57875000000001</v>
      </c>
      <c r="CJ241" s="21">
        <v>-263.37925000000001</v>
      </c>
      <c r="CK241" s="21">
        <v>-266.16773999999998</v>
      </c>
      <c r="CL241" s="21">
        <v>-261.49671999999998</v>
      </c>
      <c r="CM241" s="21">
        <v>-256.67057</v>
      </c>
      <c r="CN241" s="21">
        <v>-236.53979000000001</v>
      </c>
      <c r="CO241" s="21">
        <v>-239.43879000000001</v>
      </c>
      <c r="CP241" s="21">
        <v>-270.75499000000002</v>
      </c>
      <c r="CQ241" s="21">
        <v>-265.79252000000002</v>
      </c>
      <c r="CR241" s="21">
        <v>-245.43434999999999</v>
      </c>
      <c r="CS241" s="21">
        <v>-248.08867000000001</v>
      </c>
      <c r="CT241" s="21">
        <v>-290.52339999999998</v>
      </c>
      <c r="CU241" s="21">
        <v>-285.32673</v>
      </c>
      <c r="CV241" s="21">
        <v>-267.02713999999997</v>
      </c>
      <c r="CW241" s="21">
        <v>-268.45319000000001</v>
      </c>
      <c r="CX241" s="21">
        <v>-123.97356000000001</v>
      </c>
      <c r="CY241" s="21">
        <v>-121.85897</v>
      </c>
      <c r="CZ241" s="21">
        <v>-110.3028</v>
      </c>
      <c r="DA241" s="21">
        <v>-112.16128</v>
      </c>
      <c r="DB241" s="21">
        <v>-216.19224</v>
      </c>
      <c r="DC241" s="21">
        <v>-212.11796000000001</v>
      </c>
      <c r="DD241" s="21">
        <v>-192.61169000000001</v>
      </c>
      <c r="DE241" s="21">
        <v>-195.88372000000001</v>
      </c>
      <c r="DF241" s="21">
        <v>-228.61960999999999</v>
      </c>
      <c r="DG241" s="21">
        <v>-224.45968999999999</v>
      </c>
      <c r="DH241" s="21">
        <v>-208.17455000000001</v>
      </c>
      <c r="DI241" s="21">
        <v>-210.07433</v>
      </c>
    </row>
    <row r="242" spans="2:113" x14ac:dyDescent="0.25">
      <c r="B242" s="58" t="s">
        <v>373</v>
      </c>
      <c r="C242" s="21">
        <v>12437.739380000001</v>
      </c>
      <c r="D242" s="21">
        <v>12232.276819999999</v>
      </c>
      <c r="E242" s="21">
        <v>12050.70155</v>
      </c>
      <c r="F242" s="21">
        <v>11894.14416</v>
      </c>
      <c r="G242" s="21">
        <v>15422.31021</v>
      </c>
      <c r="H242" s="21">
        <v>15167.55372</v>
      </c>
      <c r="I242" s="21">
        <v>14942.405129999999</v>
      </c>
      <c r="J242" s="21">
        <v>14748.291499999999</v>
      </c>
      <c r="K242" s="21">
        <v>15399.344800000001</v>
      </c>
      <c r="L242" s="21">
        <v>15144.97503</v>
      </c>
      <c r="M242" s="21">
        <v>14920.14034</v>
      </c>
      <c r="N242" s="21">
        <v>14726.313099999999</v>
      </c>
      <c r="O242" s="21">
        <v>36.519939999999998</v>
      </c>
      <c r="P242" s="21">
        <v>36.318950000000001</v>
      </c>
      <c r="Q242" s="21">
        <v>51.497210000000003</v>
      </c>
      <c r="R242" s="21">
        <v>45.360050000000001</v>
      </c>
      <c r="S242" s="21">
        <v>46.627279999999999</v>
      </c>
      <c r="T242" s="21">
        <v>46.25929</v>
      </c>
      <c r="U242" s="21">
        <v>61.579450000000001</v>
      </c>
      <c r="V242" s="21">
        <v>55.313989999999997</v>
      </c>
      <c r="W242" s="21">
        <v>14600.94701</v>
      </c>
      <c r="X242" s="21">
        <v>14359.760969999999</v>
      </c>
      <c r="Y242" s="21">
        <v>14146.597889999999</v>
      </c>
      <c r="Z242" s="21">
        <v>13962.82266</v>
      </c>
      <c r="AA242" s="21">
        <v>13.98828</v>
      </c>
      <c r="AB242" s="21">
        <v>13.729990000000001</v>
      </c>
      <c r="AC242" s="21">
        <v>20.57799</v>
      </c>
      <c r="AD242" s="21">
        <v>17.864930000000001</v>
      </c>
      <c r="AE242" s="21">
        <v>31.39349</v>
      </c>
      <c r="AF242" s="21">
        <v>30.84948</v>
      </c>
      <c r="AG242" s="21">
        <v>35.617600000000003</v>
      </c>
      <c r="AH242" s="21">
        <v>33.354089999999999</v>
      </c>
      <c r="AI242" s="21">
        <v>21.114370000000001</v>
      </c>
      <c r="AJ242" s="21">
        <v>20.743189999999998</v>
      </c>
      <c r="AK242" s="21">
        <v>25.439869999999999</v>
      </c>
      <c r="AL242" s="21">
        <v>23.37931</v>
      </c>
      <c r="AM242" s="21">
        <v>66.787130000000005</v>
      </c>
      <c r="AN242" s="21">
        <v>65.649270000000001</v>
      </c>
      <c r="AO242" s="21">
        <v>70.419020000000003</v>
      </c>
      <c r="AP242" s="21">
        <v>67.481009999999998</v>
      </c>
      <c r="AQ242" s="21">
        <v>74.127269999999996</v>
      </c>
      <c r="AR242" s="21">
        <v>72.867140000000006</v>
      </c>
      <c r="AS242" s="21">
        <v>77.080470000000005</v>
      </c>
      <c r="AT242" s="21">
        <v>74.236000000000004</v>
      </c>
      <c r="AU242" s="21">
        <v>97.774760000000001</v>
      </c>
      <c r="AV242" s="21">
        <v>96.120630000000006</v>
      </c>
      <c r="AW242" s="21">
        <v>100.11823</v>
      </c>
      <c r="AX242" s="21">
        <v>96.878720000000001</v>
      </c>
      <c r="AY242" s="21">
        <v>3946.3042700000001</v>
      </c>
      <c r="AZ242" s="21">
        <v>3880.2298099999998</v>
      </c>
      <c r="BA242" s="21">
        <v>3821.7340100000001</v>
      </c>
      <c r="BB242" s="21">
        <v>3771.1586499999999</v>
      </c>
      <c r="BC242" s="21">
        <v>50.1875</v>
      </c>
      <c r="BD242" s="21">
        <v>49.93844</v>
      </c>
      <c r="BE242" s="21">
        <v>70.077029999999993</v>
      </c>
      <c r="BF242" s="21">
        <v>61.623660000000001</v>
      </c>
      <c r="BG242" s="21">
        <v>6.8305400000000001</v>
      </c>
      <c r="BH242" s="21">
        <v>6.6797000000000004</v>
      </c>
      <c r="BI242" s="21">
        <v>20.81991</v>
      </c>
      <c r="BJ242" s="21">
        <v>15.550269999999999</v>
      </c>
      <c r="BK242" s="21">
        <v>49.154339999999998</v>
      </c>
      <c r="BL242" s="21">
        <v>48.298999999999999</v>
      </c>
      <c r="BM242" s="21">
        <v>58.605759999999997</v>
      </c>
      <c r="BN242" s="21">
        <v>53.99145</v>
      </c>
      <c r="BO242" s="21">
        <v>-0.58513000000000004</v>
      </c>
      <c r="BP242" s="21">
        <v>19.066099999999999</v>
      </c>
      <c r="BQ242" s="21">
        <v>11.941789999999999</v>
      </c>
      <c r="BR242" s="21">
        <v>53.305219999999998</v>
      </c>
      <c r="BS242" s="21">
        <v>52.895359999999997</v>
      </c>
      <c r="BT242" s="21">
        <v>69.541120000000006</v>
      </c>
      <c r="BU242" s="21">
        <v>62.36985</v>
      </c>
      <c r="BV242" s="21">
        <v>40.65878</v>
      </c>
      <c r="BW242" s="21">
        <v>40.426699999999997</v>
      </c>
      <c r="BX242" s="21">
        <v>57.161650000000002</v>
      </c>
      <c r="BY242" s="21">
        <v>50.445639999999997</v>
      </c>
      <c r="BZ242" s="21">
        <v>50.920949999999998</v>
      </c>
      <c r="CA242" s="21">
        <v>50.526090000000003</v>
      </c>
      <c r="CB242" s="21">
        <v>66.947109999999995</v>
      </c>
      <c r="CC242" s="21">
        <v>60.02543</v>
      </c>
      <c r="CD242" s="21">
        <v>61.606549999999999</v>
      </c>
      <c r="CE242" s="21">
        <v>61.030270000000002</v>
      </c>
      <c r="CF242" s="21">
        <v>76.313770000000005</v>
      </c>
      <c r="CG242" s="21">
        <v>69.458129999999997</v>
      </c>
      <c r="CH242" s="21">
        <v>62.358840000000001</v>
      </c>
      <c r="CI242" s="21">
        <v>61.779879999999999</v>
      </c>
      <c r="CJ242" s="21">
        <v>77.398629999999997</v>
      </c>
      <c r="CK242" s="21">
        <v>70.390020000000007</v>
      </c>
      <c r="CL242" s="21">
        <v>61.95617</v>
      </c>
      <c r="CM242" s="21">
        <v>61.367550000000001</v>
      </c>
      <c r="CN242" s="21">
        <v>76.373890000000003</v>
      </c>
      <c r="CO242" s="21">
        <v>69.599819999999994</v>
      </c>
      <c r="CP242" s="21">
        <v>69.954260000000005</v>
      </c>
      <c r="CQ242" s="21">
        <v>69.219110000000001</v>
      </c>
      <c r="CR242" s="21">
        <v>84.179349999999999</v>
      </c>
      <c r="CS242" s="21">
        <v>77.443169999999995</v>
      </c>
      <c r="CT242" s="21">
        <v>51.17492</v>
      </c>
      <c r="CU242" s="21">
        <v>50.68027</v>
      </c>
      <c r="CV242" s="21">
        <v>63.565899999999999</v>
      </c>
      <c r="CW242" s="21">
        <v>58.045839999999998</v>
      </c>
      <c r="CX242" s="21">
        <v>42.5672</v>
      </c>
      <c r="CY242" s="21">
        <v>41.820129999999999</v>
      </c>
      <c r="CZ242" s="21">
        <v>50.938490000000002</v>
      </c>
      <c r="DA242" s="21">
        <v>46.924660000000003</v>
      </c>
      <c r="DB242" s="21">
        <v>43.506599999999999</v>
      </c>
      <c r="DC242" s="21">
        <v>43.204650000000001</v>
      </c>
      <c r="DD242" s="21">
        <v>58.596989999999998</v>
      </c>
      <c r="DE242" s="21">
        <v>52.214039999999997</v>
      </c>
      <c r="DF242" s="21">
        <v>43.492759999999997</v>
      </c>
      <c r="DG242" s="21">
        <v>43.103580000000001</v>
      </c>
      <c r="DH242" s="21">
        <v>55.077559999999998</v>
      </c>
      <c r="DI242" s="21">
        <v>49.917729999999999</v>
      </c>
    </row>
    <row r="243" spans="2:113" x14ac:dyDescent="0.25">
      <c r="B243" s="58" t="s">
        <v>374</v>
      </c>
      <c r="C243" s="21">
        <v>-57634.175040000002</v>
      </c>
      <c r="D243" s="21">
        <v>-56682.099699999999</v>
      </c>
      <c r="E243" s="21">
        <v>-55840.713600000003</v>
      </c>
      <c r="F243" s="21">
        <v>-55115.255689999998</v>
      </c>
      <c r="G243" s="21">
        <v>-140647.38211000001</v>
      </c>
      <c r="H243" s="21">
        <v>-138324.07042999999</v>
      </c>
      <c r="I243" s="21">
        <v>-136270.77491000001</v>
      </c>
      <c r="J243" s="21">
        <v>-134500.51010000001</v>
      </c>
      <c r="K243" s="21">
        <v>-144560.99827000001</v>
      </c>
      <c r="L243" s="21">
        <v>-142173.10782999999</v>
      </c>
      <c r="M243" s="21">
        <v>-140062.47727</v>
      </c>
      <c r="N243" s="21">
        <v>-138242.92843999999</v>
      </c>
      <c r="O243" s="21">
        <v>-1714.5685100000001</v>
      </c>
      <c r="P243" s="21">
        <v>-1686.0079900000001</v>
      </c>
      <c r="Q243" s="21">
        <v>-1658.5214599999999</v>
      </c>
      <c r="R243" s="21">
        <v>-1637.91742</v>
      </c>
      <c r="S243" s="21">
        <v>-1975.3335199999999</v>
      </c>
      <c r="T243" s="21">
        <v>-1942.5212100000001</v>
      </c>
      <c r="U243" s="21">
        <v>-1910.85265</v>
      </c>
      <c r="V243" s="21">
        <v>-1887.14093</v>
      </c>
      <c r="W243" s="21">
        <v>-131811.20920000001</v>
      </c>
      <c r="X243" s="21">
        <v>-129633.88314000001</v>
      </c>
      <c r="Y243" s="21">
        <v>-127709.53642</v>
      </c>
      <c r="Z243" s="21">
        <v>-126050.49094</v>
      </c>
      <c r="AA243" s="21">
        <v>-240.72012000000001</v>
      </c>
      <c r="AB243" s="21">
        <v>-236.45922999999999</v>
      </c>
      <c r="AC243" s="21">
        <v>-232.93011000000001</v>
      </c>
      <c r="AD243" s="21">
        <v>-229.71919</v>
      </c>
      <c r="AE243" s="21">
        <v>-619.22171000000003</v>
      </c>
      <c r="AF243" s="21">
        <v>-608.68525999999997</v>
      </c>
      <c r="AG243" s="21">
        <v>-599.59681</v>
      </c>
      <c r="AH243" s="21">
        <v>-591.51661000000001</v>
      </c>
      <c r="AI243" s="21">
        <v>-1281.8312000000001</v>
      </c>
      <c r="AJ243" s="21">
        <v>-1260.21091</v>
      </c>
      <c r="AK243" s="21">
        <v>-1241.3885299999999</v>
      </c>
      <c r="AL243" s="21">
        <v>-1224.7419199999999</v>
      </c>
      <c r="AM243" s="21">
        <v>-1862.5610999999999</v>
      </c>
      <c r="AN243" s="21">
        <v>-1831.18328</v>
      </c>
      <c r="AO243" s="21">
        <v>-1803.83862</v>
      </c>
      <c r="AP243" s="21">
        <v>-1779.67453</v>
      </c>
      <c r="AQ243" s="21">
        <v>-2290.7417599999999</v>
      </c>
      <c r="AR243" s="21">
        <v>-2252.2064399999999</v>
      </c>
      <c r="AS243" s="21">
        <v>-2218.56005</v>
      </c>
      <c r="AT243" s="21">
        <v>-2188.86294</v>
      </c>
      <c r="AU243" s="21">
        <v>-2457.5148100000001</v>
      </c>
      <c r="AV243" s="21">
        <v>-2416.1768499999998</v>
      </c>
      <c r="AW243" s="21">
        <v>-2380.10052</v>
      </c>
      <c r="AX243" s="21">
        <v>-2348.2869799999999</v>
      </c>
      <c r="AY243" s="21">
        <v>2437.2507099999998</v>
      </c>
      <c r="AZ243" s="21">
        <v>2396.4429100000002</v>
      </c>
      <c r="BA243" s="21">
        <v>2360.3157000000001</v>
      </c>
      <c r="BB243" s="21">
        <v>2329.0801900000001</v>
      </c>
      <c r="BC243" s="21">
        <v>-1018.65581</v>
      </c>
      <c r="BD243" s="21">
        <v>-1001.27678</v>
      </c>
      <c r="BE243" s="21">
        <v>-984.95414000000005</v>
      </c>
      <c r="BF243" s="21">
        <v>-972.58356000000003</v>
      </c>
      <c r="BG243" s="21">
        <v>-91.828010000000006</v>
      </c>
      <c r="BH243" s="21">
        <v>-89.83099</v>
      </c>
      <c r="BI243" s="21">
        <v>-88.491870000000006</v>
      </c>
      <c r="BJ243" s="21">
        <v>-87.11009</v>
      </c>
      <c r="BK243" s="21">
        <v>-2648.3673399999998</v>
      </c>
      <c r="BL243" s="21">
        <v>-2603.6309799999999</v>
      </c>
      <c r="BM243" s="21">
        <v>-2564.76575</v>
      </c>
      <c r="BN243" s="21">
        <v>-2530.4447300000002</v>
      </c>
      <c r="BO243" s="21">
        <v>1.5146900000000001</v>
      </c>
      <c r="BP243" s="21">
        <v>1.4884900000000001</v>
      </c>
      <c r="BQ243" s="21">
        <v>1.6939200000000001</v>
      </c>
      <c r="BR243" s="21">
        <v>-1319.3216199999999</v>
      </c>
      <c r="BS243" s="21">
        <v>-1297.14059</v>
      </c>
      <c r="BT243" s="21">
        <v>-1275.9940799999999</v>
      </c>
      <c r="BU243" s="21">
        <v>-1260.0769499999999</v>
      </c>
      <c r="BV243" s="21">
        <v>-1689.8893399999999</v>
      </c>
      <c r="BW243" s="21">
        <v>-1661.6775600000001</v>
      </c>
      <c r="BX243" s="21">
        <v>-1634.5878399999999</v>
      </c>
      <c r="BY243" s="21">
        <v>-1614.2620199999999</v>
      </c>
      <c r="BZ243" s="21">
        <v>-1882.1594399999999</v>
      </c>
      <c r="CA243" s="21">
        <v>-1850.8035</v>
      </c>
      <c r="CB243" s="21">
        <v>-1820.6303499999999</v>
      </c>
      <c r="CC243" s="21">
        <v>-1798.0106000000001</v>
      </c>
      <c r="CD243" s="21">
        <v>-1941.05063</v>
      </c>
      <c r="CE243" s="21">
        <v>-1908.77243</v>
      </c>
      <c r="CF243" s="21">
        <v>-1877.6541299999999</v>
      </c>
      <c r="CG243" s="21">
        <v>-1854.34041</v>
      </c>
      <c r="CH243" s="21">
        <v>-1963.4952599999999</v>
      </c>
      <c r="CI243" s="21">
        <v>-1930.8383200000001</v>
      </c>
      <c r="CJ243" s="21">
        <v>-1899.3602900000001</v>
      </c>
      <c r="CK243" s="21">
        <v>-1875.77487</v>
      </c>
      <c r="CL243" s="21">
        <v>-2091.4124900000002</v>
      </c>
      <c r="CM243" s="21">
        <v>-2056.6915399999998</v>
      </c>
      <c r="CN243" s="21">
        <v>-2023.1616200000001</v>
      </c>
      <c r="CO243" s="21">
        <v>-1998.0586699999999</v>
      </c>
      <c r="CP243" s="21">
        <v>-2115.7998400000001</v>
      </c>
      <c r="CQ243" s="21">
        <v>-2080.6755699999999</v>
      </c>
      <c r="CR243" s="21">
        <v>-2046.7546299999999</v>
      </c>
      <c r="CS243" s="21">
        <v>-2021.36301</v>
      </c>
      <c r="CT243" s="21">
        <v>-1682.46091</v>
      </c>
      <c r="CU243" s="21">
        <v>-1654.5049200000001</v>
      </c>
      <c r="CV243" s="21">
        <v>-1627.5318500000001</v>
      </c>
      <c r="CW243" s="21">
        <v>-1607.3343500000001</v>
      </c>
      <c r="CX243" s="21">
        <v>-796.27881000000002</v>
      </c>
      <c r="CY243" s="21">
        <v>-782.62859000000003</v>
      </c>
      <c r="CZ243" s="21">
        <v>-770.94019000000003</v>
      </c>
      <c r="DA243" s="21">
        <v>-760.50801000000001</v>
      </c>
      <c r="DB243" s="21">
        <v>-1467.72576</v>
      </c>
      <c r="DC243" s="21">
        <v>-1443.1735799999999</v>
      </c>
      <c r="DD243" s="21">
        <v>-1419.6461099999999</v>
      </c>
      <c r="DE243" s="21">
        <v>-1401.9787899999999</v>
      </c>
      <c r="DF243" s="21">
        <v>-1616.78828</v>
      </c>
      <c r="DG243" s="21">
        <v>-1589.93326</v>
      </c>
      <c r="DH243" s="21">
        <v>-1564.0128500000001</v>
      </c>
      <c r="DI243" s="21">
        <v>-1544.6059</v>
      </c>
    </row>
    <row r="244" spans="2:113" x14ac:dyDescent="0.25">
      <c r="B244" s="58" t="s">
        <v>375</v>
      </c>
      <c r="C244" s="21">
        <v>-48452.308590000001</v>
      </c>
      <c r="D244" s="21">
        <v>-47651.911110000001</v>
      </c>
      <c r="E244" s="21">
        <v>-46944.568659999997</v>
      </c>
      <c r="F244" s="21">
        <v>-46334.685539999999</v>
      </c>
      <c r="G244" s="21">
        <v>-114855.14715999999</v>
      </c>
      <c r="H244" s="21">
        <v>-112957.88963000001</v>
      </c>
      <c r="I244" s="21">
        <v>-111281.13209</v>
      </c>
      <c r="J244" s="21">
        <v>-109835.50244</v>
      </c>
      <c r="K244" s="21">
        <v>-108134.03989</v>
      </c>
      <c r="L244" s="21">
        <v>-106347.85798</v>
      </c>
      <c r="M244" s="21">
        <v>-104769.07109</v>
      </c>
      <c r="N244" s="21">
        <v>-103408.01820000001</v>
      </c>
      <c r="O244" s="21">
        <v>-1330.6161400000001</v>
      </c>
      <c r="P244" s="21">
        <v>-1308.4483</v>
      </c>
      <c r="Q244" s="21">
        <v>-1287.1172999999999</v>
      </c>
      <c r="R244" s="21">
        <v>-1271.08725</v>
      </c>
      <c r="S244" s="21">
        <v>-1384.0366200000001</v>
      </c>
      <c r="T244" s="21">
        <v>-1360.9994200000001</v>
      </c>
      <c r="U244" s="21">
        <v>-1338.81167</v>
      </c>
      <c r="V244" s="21">
        <v>-1322.1448800000001</v>
      </c>
      <c r="W244" s="21">
        <v>-100598.27340999999</v>
      </c>
      <c r="X244" s="21">
        <v>-98936.538839999994</v>
      </c>
      <c r="Y244" s="21">
        <v>-97467.878030000007</v>
      </c>
      <c r="Z244" s="21">
        <v>-96201.695040000006</v>
      </c>
      <c r="AA244" s="21">
        <v>-187.20221000000001</v>
      </c>
      <c r="AB244" s="21">
        <v>-183.88862</v>
      </c>
      <c r="AC244" s="21">
        <v>-181.14434</v>
      </c>
      <c r="AD244" s="21">
        <v>-178.62477999999999</v>
      </c>
      <c r="AE244" s="21">
        <v>-485.19839000000002</v>
      </c>
      <c r="AF244" s="21">
        <v>-476.94333</v>
      </c>
      <c r="AG244" s="21">
        <v>-469.82213000000002</v>
      </c>
      <c r="AH244" s="21">
        <v>-463.47467999999998</v>
      </c>
      <c r="AI244" s="21">
        <v>-995.54814999999996</v>
      </c>
      <c r="AJ244" s="21">
        <v>-978.75607000000002</v>
      </c>
      <c r="AK244" s="21">
        <v>-964.13762999999994</v>
      </c>
      <c r="AL244" s="21">
        <v>-951.19289000000003</v>
      </c>
      <c r="AM244" s="21">
        <v>-1441.9747299999999</v>
      </c>
      <c r="AN244" s="21">
        <v>-1417.68129</v>
      </c>
      <c r="AO244" s="21">
        <v>-1396.5115699999999</v>
      </c>
      <c r="AP244" s="21">
        <v>-1377.78532</v>
      </c>
      <c r="AQ244" s="21">
        <v>-1206.5586800000001</v>
      </c>
      <c r="AR244" s="21">
        <v>-1186.21812</v>
      </c>
      <c r="AS244" s="21">
        <v>-1168.4972299999999</v>
      </c>
      <c r="AT244" s="21">
        <v>-1152.82025</v>
      </c>
      <c r="AU244" s="21">
        <v>-1359.55593</v>
      </c>
      <c r="AV244" s="21">
        <v>-1336.6469400000001</v>
      </c>
      <c r="AW244" s="21">
        <v>-1316.6896099999999</v>
      </c>
      <c r="AX244" s="21">
        <v>-1299.0551599999999</v>
      </c>
      <c r="AY244" s="21">
        <v>-107.62206999999999</v>
      </c>
      <c r="AZ244" s="21">
        <v>-105.82012</v>
      </c>
      <c r="BA244" s="21">
        <v>-104.22484</v>
      </c>
      <c r="BB244" s="21">
        <v>-102.84557</v>
      </c>
      <c r="BC244" s="21">
        <v>-799.13063</v>
      </c>
      <c r="BD244" s="21">
        <v>-785.50080000000003</v>
      </c>
      <c r="BE244" s="21">
        <v>-772.69605000000001</v>
      </c>
      <c r="BF244" s="21">
        <v>-762.93952000000002</v>
      </c>
      <c r="BG244" s="21">
        <v>-71.157589999999999</v>
      </c>
      <c r="BH244" s="21">
        <v>-69.608909999999995</v>
      </c>
      <c r="BI244" s="21">
        <v>-68.571700000000007</v>
      </c>
      <c r="BJ244" s="21">
        <v>-67.454999999999998</v>
      </c>
      <c r="BK244" s="21">
        <v>-2037.8889899999999</v>
      </c>
      <c r="BL244" s="21">
        <v>-2003.46137</v>
      </c>
      <c r="BM244" s="21">
        <v>-1973.5554500000001</v>
      </c>
      <c r="BN244" s="21">
        <v>-1947.10951</v>
      </c>
      <c r="BO244" s="21">
        <v>1.17797</v>
      </c>
      <c r="BP244" s="21">
        <v>1.15726</v>
      </c>
      <c r="BQ244" s="21">
        <v>1.36677</v>
      </c>
      <c r="BR244" s="21">
        <v>-1037.1340700000001</v>
      </c>
      <c r="BS244" s="21">
        <v>-1019.7012</v>
      </c>
      <c r="BT244" s="21">
        <v>-1003.07791</v>
      </c>
      <c r="BU244" s="21">
        <v>-990.52185999999995</v>
      </c>
      <c r="BV244" s="21">
        <v>-1327.38535</v>
      </c>
      <c r="BW244" s="21">
        <v>-1305.2283</v>
      </c>
      <c r="BX244" s="21">
        <v>-1283.94992</v>
      </c>
      <c r="BY244" s="21">
        <v>-1267.94236</v>
      </c>
      <c r="BZ244" s="21">
        <v>-1451.2803100000001</v>
      </c>
      <c r="CA244" s="21">
        <v>-1427.0961</v>
      </c>
      <c r="CB244" s="21">
        <v>-1403.8308400000001</v>
      </c>
      <c r="CC244" s="21">
        <v>-1386.3441499999999</v>
      </c>
      <c r="CD244" s="21">
        <v>-1509.1082200000001</v>
      </c>
      <c r="CE244" s="21">
        <v>-1484.0104200000001</v>
      </c>
      <c r="CF244" s="21">
        <v>-1459.81719</v>
      </c>
      <c r="CG244" s="21">
        <v>-1441.64932</v>
      </c>
      <c r="CH244" s="21">
        <v>-1493.57185</v>
      </c>
      <c r="CI244" s="21">
        <v>-1468.71783</v>
      </c>
      <c r="CJ244" s="21">
        <v>-1444.77395</v>
      </c>
      <c r="CK244" s="21">
        <v>-1426.7869499999999</v>
      </c>
      <c r="CL244" s="21">
        <v>-1392.38894</v>
      </c>
      <c r="CM244" s="21">
        <v>-1369.20408</v>
      </c>
      <c r="CN244" s="21">
        <v>-1346.88257</v>
      </c>
      <c r="CO244" s="21">
        <v>-1330.1082899999999</v>
      </c>
      <c r="CP244" s="21">
        <v>-1409.3550299999999</v>
      </c>
      <c r="CQ244" s="21">
        <v>-1385.88912</v>
      </c>
      <c r="CR244" s="21">
        <v>-1363.29558</v>
      </c>
      <c r="CS244" s="21">
        <v>-1346.32106</v>
      </c>
      <c r="CT244" s="21">
        <v>-1304.24206</v>
      </c>
      <c r="CU244" s="21">
        <v>-1282.5672999999999</v>
      </c>
      <c r="CV244" s="21">
        <v>-1261.6581000000001</v>
      </c>
      <c r="CW244" s="21">
        <v>-1245.9665</v>
      </c>
      <c r="CX244" s="21">
        <v>-623.71424000000002</v>
      </c>
      <c r="CY244" s="21">
        <v>-613.02387999999996</v>
      </c>
      <c r="CZ244" s="21">
        <v>-603.86879999999996</v>
      </c>
      <c r="DA244" s="21">
        <v>-595.66733999999997</v>
      </c>
      <c r="DB244" s="21">
        <v>-1155.4984899999999</v>
      </c>
      <c r="DC244" s="21">
        <v>-1136.1732500000001</v>
      </c>
      <c r="DD244" s="21">
        <v>-1117.65095</v>
      </c>
      <c r="DE244" s="21">
        <v>-1103.70282</v>
      </c>
      <c r="DF244" s="21">
        <v>-1177.5327500000001</v>
      </c>
      <c r="DG244" s="21">
        <v>-1157.94856</v>
      </c>
      <c r="DH244" s="21">
        <v>-1139.07098</v>
      </c>
      <c r="DI244" s="21">
        <v>-1124.8973800000001</v>
      </c>
    </row>
    <row r="245" spans="2:113" x14ac:dyDescent="0.25">
      <c r="B245" s="58" t="s">
        <v>376</v>
      </c>
      <c r="C245" s="21">
        <v>9796.4652100000003</v>
      </c>
      <c r="D245" s="21">
        <v>9634.6346099999992</v>
      </c>
      <c r="E245" s="21">
        <v>9491.6185999999998</v>
      </c>
      <c r="F245" s="21">
        <v>9368.3076799999999</v>
      </c>
      <c r="G245" s="21">
        <v>23135.374810000001</v>
      </c>
      <c r="H245" s="21">
        <v>22753.20854</v>
      </c>
      <c r="I245" s="21">
        <v>22415.457770000001</v>
      </c>
      <c r="J245" s="21">
        <v>22124.263299999999</v>
      </c>
      <c r="K245" s="21">
        <v>33737.939859999999</v>
      </c>
      <c r="L245" s="21">
        <v>33180.649140000001</v>
      </c>
      <c r="M245" s="21">
        <v>32688.065879999998</v>
      </c>
      <c r="N245" s="21">
        <v>32263.41588</v>
      </c>
      <c r="O245" s="21">
        <v>202.94864000000001</v>
      </c>
      <c r="P245" s="21">
        <v>199.58440999999999</v>
      </c>
      <c r="Q245" s="21">
        <v>196.33142000000001</v>
      </c>
      <c r="R245" s="21">
        <v>193.73364000000001</v>
      </c>
      <c r="S245" s="21">
        <v>448.91773000000001</v>
      </c>
      <c r="T245" s="21">
        <v>441.53843999999998</v>
      </c>
      <c r="U245" s="21">
        <v>434.3408</v>
      </c>
      <c r="V245" s="21">
        <v>428.8107</v>
      </c>
      <c r="W245" s="21">
        <v>28841.405040000001</v>
      </c>
      <c r="X245" s="21">
        <v>28364.987720000001</v>
      </c>
      <c r="Y245" s="21">
        <v>27943.92441</v>
      </c>
      <c r="Z245" s="21">
        <v>27580.911260000001</v>
      </c>
      <c r="AA245" s="21">
        <v>23.901260000000001</v>
      </c>
      <c r="AB245" s="21">
        <v>23.48068</v>
      </c>
      <c r="AC245" s="21">
        <v>23.130109999999998</v>
      </c>
      <c r="AD245" s="21">
        <v>22.720490000000002</v>
      </c>
      <c r="AE245" s="21">
        <v>69.92062</v>
      </c>
      <c r="AF245" s="21">
        <v>68.734960000000001</v>
      </c>
      <c r="AG245" s="21">
        <v>67.708539999999999</v>
      </c>
      <c r="AH245" s="21">
        <v>66.730289999999997</v>
      </c>
      <c r="AI245" s="21">
        <v>159.46307999999999</v>
      </c>
      <c r="AJ245" s="21">
        <v>156.77912000000001</v>
      </c>
      <c r="AK245" s="21">
        <v>154.43736999999999</v>
      </c>
      <c r="AL245" s="21">
        <v>152.30378999999999</v>
      </c>
      <c r="AM245" s="21">
        <v>318.05506000000003</v>
      </c>
      <c r="AN245" s="21">
        <v>312.71194000000003</v>
      </c>
      <c r="AO245" s="21">
        <v>308.0421</v>
      </c>
      <c r="AP245" s="21">
        <v>303.84690000000001</v>
      </c>
      <c r="AQ245" s="21">
        <v>1006.66471</v>
      </c>
      <c r="AR245" s="21">
        <v>989.78936999999996</v>
      </c>
      <c r="AS245" s="21">
        <v>975.00224000000003</v>
      </c>
      <c r="AT245" s="21">
        <v>961.90783999999996</v>
      </c>
      <c r="AU245" s="21">
        <v>994.76358000000005</v>
      </c>
      <c r="AV245" s="21">
        <v>978.08474999999999</v>
      </c>
      <c r="AW245" s="21">
        <v>963.48045000000002</v>
      </c>
      <c r="AX245" s="21">
        <v>950.55466000000001</v>
      </c>
      <c r="AY245" s="21">
        <v>3269.7299400000002</v>
      </c>
      <c r="AZ245" s="21">
        <v>3214.98362</v>
      </c>
      <c r="BA245" s="21">
        <v>3166.5166300000001</v>
      </c>
      <c r="BB245" s="21">
        <v>3124.6121699999999</v>
      </c>
      <c r="BC245" s="21">
        <v>93.289540000000002</v>
      </c>
      <c r="BD245" s="21">
        <v>91.700249999999997</v>
      </c>
      <c r="BE245" s="21">
        <v>90.206429999999997</v>
      </c>
      <c r="BF245" s="21">
        <v>88.854150000000004</v>
      </c>
      <c r="BG245" s="21">
        <v>7.7483300000000002</v>
      </c>
      <c r="BH245" s="21">
        <v>7.5779899999999998</v>
      </c>
      <c r="BI245" s="21">
        <v>7.4647699999999997</v>
      </c>
      <c r="BJ245" s="21">
        <v>7.1619000000000002</v>
      </c>
      <c r="BK245" s="21">
        <v>311.70589999999999</v>
      </c>
      <c r="BL245" s="21">
        <v>306.45053000000001</v>
      </c>
      <c r="BM245" s="21">
        <v>301.87578999999999</v>
      </c>
      <c r="BN245" s="21">
        <v>297.69727</v>
      </c>
      <c r="BO245" s="21">
        <v>-0.13220000000000001</v>
      </c>
      <c r="BP245" s="21">
        <v>-0.12891</v>
      </c>
      <c r="BQ245" s="21">
        <v>-0.35155999999999998</v>
      </c>
      <c r="BR245" s="21">
        <v>154.44627</v>
      </c>
      <c r="BS245" s="21">
        <v>151.86772999999999</v>
      </c>
      <c r="BT245" s="21">
        <v>149.39277000000001</v>
      </c>
      <c r="BU245" s="21">
        <v>147.34915000000001</v>
      </c>
      <c r="BV245" s="21">
        <v>211.04024999999999</v>
      </c>
      <c r="BW245" s="21">
        <v>207.53921</v>
      </c>
      <c r="BX245" s="21">
        <v>204.15663000000001</v>
      </c>
      <c r="BY245" s="21">
        <v>201.44588999999999</v>
      </c>
      <c r="BZ245" s="21">
        <v>223.04595</v>
      </c>
      <c r="CA245" s="21">
        <v>219.34831</v>
      </c>
      <c r="CB245" s="21">
        <v>215.77316999999999</v>
      </c>
      <c r="CC245" s="21">
        <v>212.91657000000001</v>
      </c>
      <c r="CD245" s="21">
        <v>281.29529000000002</v>
      </c>
      <c r="CE245" s="21">
        <v>276.65015</v>
      </c>
      <c r="CF245" s="21">
        <v>272.14075000000003</v>
      </c>
      <c r="CG245" s="21">
        <v>268.59805</v>
      </c>
      <c r="CH245" s="21">
        <v>320.73009999999999</v>
      </c>
      <c r="CI245" s="21">
        <v>315.44011999999998</v>
      </c>
      <c r="CJ245" s="21">
        <v>310.29833000000002</v>
      </c>
      <c r="CK245" s="21">
        <v>306.28113999999999</v>
      </c>
      <c r="CL245" s="21">
        <v>579.47996999999998</v>
      </c>
      <c r="CM245" s="21">
        <v>569.96804999999995</v>
      </c>
      <c r="CN245" s="21">
        <v>560.67655000000002</v>
      </c>
      <c r="CO245" s="21">
        <v>553.58191999999997</v>
      </c>
      <c r="CP245" s="21">
        <v>587.72690999999998</v>
      </c>
      <c r="CQ245" s="21">
        <v>578.07988</v>
      </c>
      <c r="CR245" s="21">
        <v>568.65612999999996</v>
      </c>
      <c r="CS245" s="21">
        <v>561.46509000000003</v>
      </c>
      <c r="CT245" s="21">
        <v>228.67713000000001</v>
      </c>
      <c r="CU245" s="21">
        <v>224.89995999999999</v>
      </c>
      <c r="CV245" s="21">
        <v>221.23412999999999</v>
      </c>
      <c r="CW245" s="21">
        <v>218.35451</v>
      </c>
      <c r="CX245" s="21">
        <v>78.021860000000004</v>
      </c>
      <c r="CY245" s="21">
        <v>76.687290000000004</v>
      </c>
      <c r="CZ245" s="21">
        <v>75.541780000000003</v>
      </c>
      <c r="DA245" s="21">
        <v>74.394850000000005</v>
      </c>
      <c r="DB245" s="21">
        <v>181.25751</v>
      </c>
      <c r="DC245" s="21">
        <v>178.24567999999999</v>
      </c>
      <c r="DD245" s="21">
        <v>175.34059999999999</v>
      </c>
      <c r="DE245" s="21">
        <v>172.99628000000001</v>
      </c>
      <c r="DF245" s="21">
        <v>318.76362999999998</v>
      </c>
      <c r="DG245" s="21">
        <v>313.51841999999999</v>
      </c>
      <c r="DH245" s="21">
        <v>308.40773000000002</v>
      </c>
      <c r="DI245" s="21">
        <v>304.46246000000002</v>
      </c>
    </row>
    <row r="246" spans="2:113" x14ac:dyDescent="0.25">
      <c r="B246" s="58" t="s">
        <v>377</v>
      </c>
      <c r="C246" s="21">
        <v>19771.968199999999</v>
      </c>
      <c r="D246" s="21">
        <v>19445.349429999998</v>
      </c>
      <c r="E246" s="21">
        <v>19156.703689999998</v>
      </c>
      <c r="F246" s="21">
        <v>18907.828249999999</v>
      </c>
      <c r="G246" s="21">
        <v>47744.989650000003</v>
      </c>
      <c r="H246" s="21">
        <v>46956.30457</v>
      </c>
      <c r="I246" s="21">
        <v>46259.280760000001</v>
      </c>
      <c r="J246" s="21">
        <v>45658.336230000001</v>
      </c>
      <c r="K246" s="21">
        <v>47375.84448</v>
      </c>
      <c r="L246" s="21">
        <v>46593.279840000003</v>
      </c>
      <c r="M246" s="21">
        <v>45901.579409999998</v>
      </c>
      <c r="N246" s="21">
        <v>45305.27291</v>
      </c>
      <c r="O246" s="21">
        <v>482.11320999999998</v>
      </c>
      <c r="P246" s="21">
        <v>437.01546999999999</v>
      </c>
      <c r="Q246" s="21">
        <v>422.62324999999998</v>
      </c>
      <c r="R246" s="21">
        <v>412.31682000000001</v>
      </c>
      <c r="S246" s="21">
        <v>605.41166999999996</v>
      </c>
      <c r="T246" s="21">
        <v>558.43866000000003</v>
      </c>
      <c r="U246" s="21">
        <v>541.85518999999999</v>
      </c>
      <c r="V246" s="21">
        <v>530.06965000000002</v>
      </c>
      <c r="W246" s="21">
        <v>42987.696089999998</v>
      </c>
      <c r="X246" s="21">
        <v>42277.602989999999</v>
      </c>
      <c r="Y246" s="21">
        <v>41650.014239999997</v>
      </c>
      <c r="Z246" s="21">
        <v>41108.948389999998</v>
      </c>
      <c r="AA246" s="21">
        <v>77.854079999999996</v>
      </c>
      <c r="AB246" s="21">
        <v>62.141219999999997</v>
      </c>
      <c r="AC246" s="21">
        <v>58.534990000000001</v>
      </c>
      <c r="AD246" s="21">
        <v>55.464350000000003</v>
      </c>
      <c r="AE246" s="21">
        <v>175.02358000000001</v>
      </c>
      <c r="AF246" s="21">
        <v>161.49487999999999</v>
      </c>
      <c r="AG246" s="21">
        <v>157.13858999999999</v>
      </c>
      <c r="AH246" s="21">
        <v>153.36080000000001</v>
      </c>
      <c r="AI246" s="21">
        <v>355.37069000000002</v>
      </c>
      <c r="AJ246" s="21">
        <v>339.21492000000001</v>
      </c>
      <c r="AK246" s="21">
        <v>332.26630999999998</v>
      </c>
      <c r="AL246" s="21">
        <v>326.21042</v>
      </c>
      <c r="AM246" s="21">
        <v>600.28228000000001</v>
      </c>
      <c r="AN246" s="21">
        <v>578.43631000000005</v>
      </c>
      <c r="AO246" s="21">
        <v>567.60694000000001</v>
      </c>
      <c r="AP246" s="21">
        <v>558.14675</v>
      </c>
      <c r="AQ246" s="21">
        <v>694.18230000000005</v>
      </c>
      <c r="AR246" s="21">
        <v>671.81443999999999</v>
      </c>
      <c r="AS246" s="21">
        <v>659.82187999999996</v>
      </c>
      <c r="AT246" s="21">
        <v>649.30002000000002</v>
      </c>
      <c r="AU246" s="21">
        <v>779.21348999999998</v>
      </c>
      <c r="AV246" s="21">
        <v>754.99068999999997</v>
      </c>
      <c r="AW246" s="21">
        <v>741.64418000000001</v>
      </c>
      <c r="AX246" s="21">
        <v>729.96133999999995</v>
      </c>
      <c r="AY246" s="21">
        <v>3605.4553900000001</v>
      </c>
      <c r="AZ246" s="21">
        <v>3545.0878899999998</v>
      </c>
      <c r="BA246" s="21">
        <v>3491.6444700000002</v>
      </c>
      <c r="BB246" s="21">
        <v>3445.4373799999998</v>
      </c>
      <c r="BC246" s="21">
        <v>300.63096999999999</v>
      </c>
      <c r="BD246" s="21">
        <v>245.32583</v>
      </c>
      <c r="BE246" s="21">
        <v>231.04306</v>
      </c>
      <c r="BF246" s="21">
        <v>221.20776000000001</v>
      </c>
      <c r="BG246" s="21">
        <v>71.826070000000001</v>
      </c>
      <c r="BH246" s="21">
        <v>41.792670000000001</v>
      </c>
      <c r="BI246" s="21">
        <v>35.761809999999997</v>
      </c>
      <c r="BJ246" s="21">
        <v>30.612770000000001</v>
      </c>
      <c r="BK246" s="21">
        <v>659.86044000000004</v>
      </c>
      <c r="BL246" s="21">
        <v>626.37121000000002</v>
      </c>
      <c r="BM246" s="21">
        <v>612.82458999999994</v>
      </c>
      <c r="BN246" s="21">
        <v>601.06236999999999</v>
      </c>
      <c r="BO246" s="21">
        <v>-30.771190000000001</v>
      </c>
      <c r="BP246" s="21">
        <v>-39.581440000000001</v>
      </c>
      <c r="BQ246" s="21">
        <v>-45.447940000000003</v>
      </c>
      <c r="BR246" s="21">
        <v>415.61988000000002</v>
      </c>
      <c r="BS246" s="21">
        <v>366.40008999999998</v>
      </c>
      <c r="BT246" s="21">
        <v>351.81988999999999</v>
      </c>
      <c r="BU246" s="21">
        <v>341.63666999999998</v>
      </c>
      <c r="BV246" s="21">
        <v>536.81633999999997</v>
      </c>
      <c r="BW246" s="21">
        <v>487.38511</v>
      </c>
      <c r="BX246" s="21">
        <v>471.53942999999998</v>
      </c>
      <c r="BY246" s="21">
        <v>460.15804000000003</v>
      </c>
      <c r="BZ246" s="21">
        <v>495.67973999999998</v>
      </c>
      <c r="CA246" s="21">
        <v>446.49923000000001</v>
      </c>
      <c r="CB246" s="21">
        <v>431.08695999999998</v>
      </c>
      <c r="CC246" s="21">
        <v>420.12835999999999</v>
      </c>
      <c r="CD246" s="21">
        <v>600.09009000000003</v>
      </c>
      <c r="CE246" s="21">
        <v>550.72887000000003</v>
      </c>
      <c r="CF246" s="21">
        <v>533.72942999999998</v>
      </c>
      <c r="CG246" s="21">
        <v>521.66273999999999</v>
      </c>
      <c r="CH246" s="21">
        <v>623.50063</v>
      </c>
      <c r="CI246" s="21">
        <v>572.90187000000003</v>
      </c>
      <c r="CJ246" s="21">
        <v>555.36869999999999</v>
      </c>
      <c r="CK246" s="21">
        <v>542.90506000000005</v>
      </c>
      <c r="CL246" s="21">
        <v>647.02454</v>
      </c>
      <c r="CM246" s="21">
        <v>597.52518999999995</v>
      </c>
      <c r="CN246" s="21">
        <v>579.89155000000005</v>
      </c>
      <c r="CO246" s="21">
        <v>567.32925</v>
      </c>
      <c r="CP246" s="21">
        <v>664.95825000000002</v>
      </c>
      <c r="CQ246" s="21">
        <v>615.71954000000005</v>
      </c>
      <c r="CR246" s="21">
        <v>598.09569999999997</v>
      </c>
      <c r="CS246" s="21">
        <v>585.43785000000003</v>
      </c>
      <c r="CT246" s="21">
        <v>485.93486000000001</v>
      </c>
      <c r="CU246" s="21">
        <v>445.88038</v>
      </c>
      <c r="CV246" s="21">
        <v>432.35924999999997</v>
      </c>
      <c r="CW246" s="21">
        <v>422.63968999999997</v>
      </c>
      <c r="CX246" s="21">
        <v>215.10193000000001</v>
      </c>
      <c r="CY246" s="21">
        <v>191.80248</v>
      </c>
      <c r="CZ246" s="21">
        <v>185.33743000000001</v>
      </c>
      <c r="DA246" s="21">
        <v>179.73232999999999</v>
      </c>
      <c r="DB246" s="21">
        <v>472.20974999999999</v>
      </c>
      <c r="DC246" s="21">
        <v>426.05437999999998</v>
      </c>
      <c r="DD246" s="21">
        <v>411.46462000000002</v>
      </c>
      <c r="DE246" s="21">
        <v>401.15062999999998</v>
      </c>
      <c r="DF246" s="21">
        <v>504.91201000000001</v>
      </c>
      <c r="DG246" s="21">
        <v>466.40273000000002</v>
      </c>
      <c r="DH246" s="21">
        <v>452.80698999999998</v>
      </c>
      <c r="DI246" s="21">
        <v>443.06972000000002</v>
      </c>
    </row>
    <row r="247" spans="2:113" x14ac:dyDescent="0.25">
      <c r="B247" s="58" t="s">
        <v>378</v>
      </c>
      <c r="C247" s="21">
        <v>9990.9391099999993</v>
      </c>
      <c r="D247" s="21">
        <v>9825.8959400000003</v>
      </c>
      <c r="E247" s="21">
        <v>9680.0408599999992</v>
      </c>
      <c r="F247" s="21">
        <v>9554.2820400000001</v>
      </c>
      <c r="G247" s="21">
        <v>27850.59749</v>
      </c>
      <c r="H247" s="21">
        <v>27390.541870000001</v>
      </c>
      <c r="I247" s="21">
        <v>26983.954089999999</v>
      </c>
      <c r="J247" s="21">
        <v>26633.411250000001</v>
      </c>
      <c r="K247" s="21">
        <v>19724.771639999999</v>
      </c>
      <c r="L247" s="21">
        <v>19398.953509999999</v>
      </c>
      <c r="M247" s="21">
        <v>19110.966390000001</v>
      </c>
      <c r="N247" s="21">
        <v>18862.696209999998</v>
      </c>
      <c r="O247" s="21">
        <v>221.86078000000001</v>
      </c>
      <c r="P247" s="21">
        <v>181.45625999999999</v>
      </c>
      <c r="Q247" s="21">
        <v>170.79724999999999</v>
      </c>
      <c r="R247" s="21">
        <v>164.11552</v>
      </c>
      <c r="S247" s="21">
        <v>154.00049999999999</v>
      </c>
      <c r="T247" s="21">
        <v>114.92549</v>
      </c>
      <c r="U247" s="21">
        <v>105.12878000000001</v>
      </c>
      <c r="V247" s="21">
        <v>99.256659999999997</v>
      </c>
      <c r="W247" s="21">
        <v>19477.705460000001</v>
      </c>
      <c r="X247" s="21">
        <v>19155.962599999999</v>
      </c>
      <c r="Y247" s="21">
        <v>18871.602419999999</v>
      </c>
      <c r="Z247" s="21">
        <v>18626.445729999999</v>
      </c>
      <c r="AA247" s="21">
        <v>27.647929999999999</v>
      </c>
      <c r="AB247" s="21">
        <v>12.91057</v>
      </c>
      <c r="AC247" s="21">
        <v>9.8013899999999996</v>
      </c>
      <c r="AD247" s="21">
        <v>7.6278899999999998</v>
      </c>
      <c r="AE247" s="21">
        <v>37.008719999999997</v>
      </c>
      <c r="AF247" s="21">
        <v>25.898769999999999</v>
      </c>
      <c r="AG247" s="21">
        <v>23.396170000000001</v>
      </c>
      <c r="AH247" s="21">
        <v>21.587479999999999</v>
      </c>
      <c r="AI247" s="21">
        <v>171.37651</v>
      </c>
      <c r="AJ247" s="21">
        <v>158.40940000000001</v>
      </c>
      <c r="AK247" s="21">
        <v>153.99681000000001</v>
      </c>
      <c r="AL247" s="21">
        <v>150.49861000000001</v>
      </c>
      <c r="AM247" s="21">
        <v>254.64118999999999</v>
      </c>
      <c r="AN247" s="21">
        <v>238.72006999999999</v>
      </c>
      <c r="AO247" s="21">
        <v>232.77443</v>
      </c>
      <c r="AP247" s="21">
        <v>227.99033</v>
      </c>
      <c r="AQ247" s="21">
        <v>29.22589</v>
      </c>
      <c r="AR247" s="21">
        <v>18.14949</v>
      </c>
      <c r="AS247" s="21">
        <v>15.75952</v>
      </c>
      <c r="AT247" s="21">
        <v>14.030519999999999</v>
      </c>
      <c r="AU247" s="21">
        <v>1.7240899999999999</v>
      </c>
      <c r="AV247" s="21">
        <v>-9.3090499999999992</v>
      </c>
      <c r="AW247" s="21">
        <v>-11.414669999999999</v>
      </c>
      <c r="AX247" s="21">
        <v>-12.85779</v>
      </c>
      <c r="AY247" s="21">
        <v>4382.2716899999996</v>
      </c>
      <c r="AZ247" s="21">
        <v>4308.89768</v>
      </c>
      <c r="BA247" s="21">
        <v>4243.9395500000001</v>
      </c>
      <c r="BB247" s="21">
        <v>4187.7768900000001</v>
      </c>
      <c r="BC247" s="21">
        <v>71.800910000000002</v>
      </c>
      <c r="BD247" s="21">
        <v>20.746410000000001</v>
      </c>
      <c r="BE247" s="21">
        <v>9.4827200000000005</v>
      </c>
      <c r="BF247" s="21">
        <v>3.0451700000000002</v>
      </c>
      <c r="BG247" s="21">
        <v>51.417769999999997</v>
      </c>
      <c r="BH247" s="21">
        <v>21.980149999999998</v>
      </c>
      <c r="BI247" s="21">
        <v>15.763400000000001</v>
      </c>
      <c r="BJ247" s="21">
        <v>11.37208</v>
      </c>
      <c r="BK247" s="21">
        <v>306.72026</v>
      </c>
      <c r="BL247" s="21">
        <v>279.37788</v>
      </c>
      <c r="BM247" s="21">
        <v>270.64319999999998</v>
      </c>
      <c r="BN247" s="21">
        <v>263.82513</v>
      </c>
      <c r="BO247" s="21">
        <v>-30.225069999999999</v>
      </c>
      <c r="BP247" s="21">
        <v>-39.63841</v>
      </c>
      <c r="BQ247" s="21">
        <v>-44.870199999999997</v>
      </c>
      <c r="BR247" s="21">
        <v>144.49798000000001</v>
      </c>
      <c r="BS247" s="21">
        <v>100.19535999999999</v>
      </c>
      <c r="BT247" s="21">
        <v>89.425380000000004</v>
      </c>
      <c r="BU247" s="21">
        <v>83.056839999999994</v>
      </c>
      <c r="BV247" s="21">
        <v>251.05488</v>
      </c>
      <c r="BW247" s="21">
        <v>206.77502999999999</v>
      </c>
      <c r="BX247" s="21">
        <v>195.03543999999999</v>
      </c>
      <c r="BY247" s="21">
        <v>187.63121000000001</v>
      </c>
      <c r="BZ247" s="21">
        <v>222.46589</v>
      </c>
      <c r="CA247" s="21">
        <v>178.23004</v>
      </c>
      <c r="CB247" s="21">
        <v>166.70138</v>
      </c>
      <c r="CC247" s="21">
        <v>159.57753</v>
      </c>
      <c r="CD247" s="21">
        <v>271.34848</v>
      </c>
      <c r="CE247" s="21">
        <v>227.84522000000001</v>
      </c>
      <c r="CF247" s="21">
        <v>215.62356</v>
      </c>
      <c r="CG247" s="21">
        <v>208.02422999999999</v>
      </c>
      <c r="CH247" s="21">
        <v>213.98435000000001</v>
      </c>
      <c r="CI247" s="21">
        <v>170.60552999999999</v>
      </c>
      <c r="CJ247" s="21">
        <v>159.14161999999999</v>
      </c>
      <c r="CK247" s="21">
        <v>152.12394</v>
      </c>
      <c r="CL247" s="21">
        <v>155.08931000000001</v>
      </c>
      <c r="CM247" s="21">
        <v>114.17922</v>
      </c>
      <c r="CN247" s="21">
        <v>103.96375</v>
      </c>
      <c r="CO247" s="21">
        <v>97.813699999999997</v>
      </c>
      <c r="CP247" s="21">
        <v>149.40770000000001</v>
      </c>
      <c r="CQ247" s="21">
        <v>109.1541</v>
      </c>
      <c r="CR247" s="21">
        <v>99.357870000000005</v>
      </c>
      <c r="CS247" s="21">
        <v>93.398610000000005</v>
      </c>
      <c r="CT247" s="21">
        <v>226.30148</v>
      </c>
      <c r="CU247" s="21">
        <v>190.88479000000001</v>
      </c>
      <c r="CV247" s="21">
        <v>181.15275</v>
      </c>
      <c r="CW247" s="21">
        <v>174.97969000000001</v>
      </c>
      <c r="CX247" s="21">
        <v>31.220749999999999</v>
      </c>
      <c r="CY247" s="21">
        <v>11.19533</v>
      </c>
      <c r="CZ247" s="21">
        <v>7.1098600000000003</v>
      </c>
      <c r="DA247" s="21">
        <v>4.2252700000000001</v>
      </c>
      <c r="DB247" s="21">
        <v>204.22110000000001</v>
      </c>
      <c r="DC247" s="21">
        <v>162.89944</v>
      </c>
      <c r="DD247" s="21">
        <v>152.13914</v>
      </c>
      <c r="DE247" s="21">
        <v>145.55709999999999</v>
      </c>
      <c r="DF247" s="21">
        <v>136.56631999999999</v>
      </c>
      <c r="DG247" s="21">
        <v>104.50172000000001</v>
      </c>
      <c r="DH247" s="21">
        <v>96.461429999999993</v>
      </c>
      <c r="DI247" s="21">
        <v>91.548150000000007</v>
      </c>
    </row>
    <row r="248" spans="2:113" x14ac:dyDescent="0.25">
      <c r="B248" s="58" t="s">
        <v>379</v>
      </c>
      <c r="C248" s="21">
        <v>273.50454000000002</v>
      </c>
      <c r="D248" s="21">
        <v>268.98644000000002</v>
      </c>
      <c r="E248" s="21">
        <v>264.99362000000002</v>
      </c>
      <c r="F248" s="21">
        <v>261.55094000000003</v>
      </c>
      <c r="G248" s="21">
        <v>9370.6896199999992</v>
      </c>
      <c r="H248" s="21">
        <v>9215.8980300000003</v>
      </c>
      <c r="I248" s="21">
        <v>9079.0963699999993</v>
      </c>
      <c r="J248" s="21">
        <v>8961.1517500000009</v>
      </c>
      <c r="K248" s="21">
        <v>-1393.7415699999999</v>
      </c>
      <c r="L248" s="21">
        <v>-1370.7194400000001</v>
      </c>
      <c r="M248" s="21">
        <v>-1350.3704299999999</v>
      </c>
      <c r="N248" s="21">
        <v>-1332.82779</v>
      </c>
      <c r="O248" s="21">
        <v>-28.32414</v>
      </c>
      <c r="P248" s="21">
        <v>-26.66019</v>
      </c>
      <c r="Q248" s="21">
        <v>-27.37743</v>
      </c>
      <c r="R248" s="21">
        <v>-26.647269999999999</v>
      </c>
      <c r="S248" s="21">
        <v>-167.65687</v>
      </c>
      <c r="T248" s="21">
        <v>-163.72677999999999</v>
      </c>
      <c r="U248" s="21">
        <v>-162.25533999999999</v>
      </c>
      <c r="V248" s="21">
        <v>-159.86421000000001</v>
      </c>
      <c r="W248" s="21">
        <v>608.02641000000006</v>
      </c>
      <c r="X248" s="21">
        <v>597.98271</v>
      </c>
      <c r="Y248" s="21">
        <v>589.10596999999996</v>
      </c>
      <c r="Z248" s="21">
        <v>581.45303000000001</v>
      </c>
      <c r="AA248" s="21">
        <v>-33.809579999999997</v>
      </c>
      <c r="AB248" s="21">
        <v>-32.746690000000001</v>
      </c>
      <c r="AC248" s="21">
        <v>-32.777450000000002</v>
      </c>
      <c r="AD248" s="21">
        <v>-32.148560000000003</v>
      </c>
      <c r="AE248" s="21">
        <v>-50.03586</v>
      </c>
      <c r="AF248" s="21">
        <v>-48.832680000000003</v>
      </c>
      <c r="AG248" s="21">
        <v>-48.48451</v>
      </c>
      <c r="AH248" s="21">
        <v>-47.696010000000001</v>
      </c>
      <c r="AI248" s="21">
        <v>10.56691</v>
      </c>
      <c r="AJ248" s="21">
        <v>10.74165</v>
      </c>
      <c r="AK248" s="21">
        <v>10.214639999999999</v>
      </c>
      <c r="AL248" s="21">
        <v>10.21414</v>
      </c>
      <c r="AM248" s="21">
        <v>-7.9501299999999997</v>
      </c>
      <c r="AN248" s="21">
        <v>-7.4120699999999999</v>
      </c>
      <c r="AO248" s="21">
        <v>-7.7249299999999996</v>
      </c>
      <c r="AP248" s="21">
        <v>-7.46549</v>
      </c>
      <c r="AQ248" s="21">
        <v>-467.25587000000002</v>
      </c>
      <c r="AR248" s="21">
        <v>-459.06245000000001</v>
      </c>
      <c r="AS248" s="21">
        <v>-452.58686</v>
      </c>
      <c r="AT248" s="21">
        <v>-446.40102999999999</v>
      </c>
      <c r="AU248" s="21">
        <v>-426.55128999999999</v>
      </c>
      <c r="AV248" s="21">
        <v>-419.02728000000002</v>
      </c>
      <c r="AW248" s="21">
        <v>-413.16933999999998</v>
      </c>
      <c r="AX248" s="21">
        <v>-407.51441999999997</v>
      </c>
      <c r="AY248" s="21">
        <v>3050.5895399999999</v>
      </c>
      <c r="AZ248" s="21">
        <v>2999.5123699999999</v>
      </c>
      <c r="BA248" s="21">
        <v>2954.2936800000002</v>
      </c>
      <c r="BB248" s="21">
        <v>2915.1977000000002</v>
      </c>
      <c r="BC248" s="21">
        <v>-127.70898</v>
      </c>
      <c r="BD248" s="21">
        <v>-124.04409</v>
      </c>
      <c r="BE248" s="21">
        <v>-123.61484</v>
      </c>
      <c r="BF248" s="21">
        <v>-121.58459000000001</v>
      </c>
      <c r="BG248" s="21">
        <v>-13.333550000000001</v>
      </c>
      <c r="BH248" s="21">
        <v>-12.1305</v>
      </c>
      <c r="BI248" s="21">
        <v>-12.99882</v>
      </c>
      <c r="BJ248" s="21">
        <v>-12.44365</v>
      </c>
      <c r="BK248" s="21">
        <v>-15.533289999999999</v>
      </c>
      <c r="BL248" s="21">
        <v>-14.508699999999999</v>
      </c>
      <c r="BM248" s="21">
        <v>-15.10467</v>
      </c>
      <c r="BN248" s="21">
        <v>-14.60718</v>
      </c>
      <c r="BO248" s="21">
        <v>1.5607</v>
      </c>
      <c r="BP248" s="21">
        <v>7.0169999999999996E-2</v>
      </c>
      <c r="BQ248" s="21">
        <v>0.56162000000000001</v>
      </c>
      <c r="BR248" s="21">
        <v>-71.702849999999998</v>
      </c>
      <c r="BS248" s="21">
        <v>-69.168679999999995</v>
      </c>
      <c r="BT248" s="21">
        <v>-69.372529999999998</v>
      </c>
      <c r="BU248" s="21">
        <v>-68.078699999999998</v>
      </c>
      <c r="BV248" s="21">
        <v>-10.55789</v>
      </c>
      <c r="BW248" s="21">
        <v>-9.0727499999999992</v>
      </c>
      <c r="BX248" s="21">
        <v>-10.185219999999999</v>
      </c>
      <c r="BY248" s="21">
        <v>-9.6303900000000002</v>
      </c>
      <c r="BZ248" s="21">
        <v>-53.161729999999999</v>
      </c>
      <c r="CA248" s="21">
        <v>-50.967480000000002</v>
      </c>
      <c r="CB248" s="21">
        <v>-51.413119999999999</v>
      </c>
      <c r="CC248" s="21">
        <v>-50.344619999999999</v>
      </c>
      <c r="CD248" s="21">
        <v>-48.912320000000001</v>
      </c>
      <c r="CE248" s="21">
        <v>-46.846220000000002</v>
      </c>
      <c r="CF248" s="21">
        <v>-47.320569999999996</v>
      </c>
      <c r="CG248" s="21">
        <v>-46.32752</v>
      </c>
      <c r="CH248" s="21">
        <v>-56.142319999999998</v>
      </c>
      <c r="CI248" s="21">
        <v>-53.931330000000003</v>
      </c>
      <c r="CJ248" s="21">
        <v>-54.316510000000001</v>
      </c>
      <c r="CK248" s="21">
        <v>-53.228059999999999</v>
      </c>
      <c r="CL248" s="21">
        <v>-236.50996000000001</v>
      </c>
      <c r="CM248" s="21">
        <v>-231.40561</v>
      </c>
      <c r="CN248" s="21">
        <v>-228.84763000000001</v>
      </c>
      <c r="CO248" s="21">
        <v>-225.62571</v>
      </c>
      <c r="CP248" s="21">
        <v>-232.73985999999999</v>
      </c>
      <c r="CQ248" s="21">
        <v>-227.70717999999999</v>
      </c>
      <c r="CR248" s="21">
        <v>-225.18098000000001</v>
      </c>
      <c r="CS248" s="21">
        <v>-222.00140999999999</v>
      </c>
      <c r="CT248" s="21">
        <v>-39.372390000000003</v>
      </c>
      <c r="CU248" s="21">
        <v>-37.694130000000001</v>
      </c>
      <c r="CV248" s="21">
        <v>-38.074390000000001</v>
      </c>
      <c r="CW248" s="21">
        <v>-37.267319999999998</v>
      </c>
      <c r="CX248" s="21">
        <v>-93.629769999999994</v>
      </c>
      <c r="CY248" s="21">
        <v>-91.382300000000001</v>
      </c>
      <c r="CZ248" s="21">
        <v>-90.725250000000003</v>
      </c>
      <c r="DA248" s="21">
        <v>-89.250720000000001</v>
      </c>
      <c r="DB248" s="21">
        <v>-25.374179999999999</v>
      </c>
      <c r="DC248" s="21">
        <v>-23.718599999999999</v>
      </c>
      <c r="DD248" s="21">
        <v>-24.52899</v>
      </c>
      <c r="DE248" s="21">
        <v>-23.82263</v>
      </c>
      <c r="DF248" s="21">
        <v>-86.794520000000006</v>
      </c>
      <c r="DG248" s="21">
        <v>-84.403360000000006</v>
      </c>
      <c r="DH248" s="21">
        <v>-83.965040000000002</v>
      </c>
      <c r="DI248" s="21">
        <v>-82.611159999999998</v>
      </c>
    </row>
    <row r="249" spans="2:113" x14ac:dyDescent="0.25">
      <c r="B249" s="58" t="s">
        <v>380</v>
      </c>
      <c r="C249" s="21">
        <v>26411.819299999999</v>
      </c>
      <c r="D249" s="21">
        <v>25975.514940000001</v>
      </c>
      <c r="E249" s="21">
        <v>25589.93577</v>
      </c>
      <c r="F249" s="21">
        <v>25257.482619999999</v>
      </c>
      <c r="G249" s="21">
        <v>63085.635569999999</v>
      </c>
      <c r="H249" s="21">
        <v>62043.542990000002</v>
      </c>
      <c r="I249" s="21">
        <v>61122.5628</v>
      </c>
      <c r="J249" s="21">
        <v>60328.532509999997</v>
      </c>
      <c r="K249" s="21">
        <v>57010.427049999998</v>
      </c>
      <c r="L249" s="21">
        <v>56068.716240000002</v>
      </c>
      <c r="M249" s="21">
        <v>55236.348239999999</v>
      </c>
      <c r="N249" s="21">
        <v>54518.773950000003</v>
      </c>
      <c r="O249" s="21">
        <v>623.99645999999996</v>
      </c>
      <c r="P249" s="21">
        <v>614.54084999999998</v>
      </c>
      <c r="Q249" s="21">
        <v>603.81655999999998</v>
      </c>
      <c r="R249" s="21">
        <v>596.44779000000005</v>
      </c>
      <c r="S249" s="21">
        <v>655.17309999999998</v>
      </c>
      <c r="T249" s="21">
        <v>645.20506</v>
      </c>
      <c r="U249" s="21">
        <v>633.96137999999996</v>
      </c>
      <c r="V249" s="21">
        <v>626.22136</v>
      </c>
      <c r="W249" s="21">
        <v>52400.973960000003</v>
      </c>
      <c r="X249" s="21">
        <v>51535.387439999999</v>
      </c>
      <c r="Y249" s="21">
        <v>50770.371760000002</v>
      </c>
      <c r="Z249" s="21">
        <v>50110.825429999997</v>
      </c>
      <c r="AA249" s="21">
        <v>67.700040000000001</v>
      </c>
      <c r="AB249" s="21">
        <v>66.873519999999999</v>
      </c>
      <c r="AC249" s="21">
        <v>65.592200000000005</v>
      </c>
      <c r="AD249" s="21">
        <v>64.764340000000004</v>
      </c>
      <c r="AE249" s="21">
        <v>257.57173</v>
      </c>
      <c r="AF249" s="21">
        <v>253.48552000000001</v>
      </c>
      <c r="AG249" s="21">
        <v>249.49068</v>
      </c>
      <c r="AH249" s="21">
        <v>246.19447</v>
      </c>
      <c r="AI249" s="21">
        <v>470.89843999999999</v>
      </c>
      <c r="AJ249" s="21">
        <v>463.23316</v>
      </c>
      <c r="AK249" s="21">
        <v>456.11279000000002</v>
      </c>
      <c r="AL249" s="21">
        <v>450.05637000000002</v>
      </c>
      <c r="AM249" s="21">
        <v>613.68290000000002</v>
      </c>
      <c r="AN249" s="21">
        <v>603.65678000000003</v>
      </c>
      <c r="AO249" s="21">
        <v>594.41070000000002</v>
      </c>
      <c r="AP249" s="21">
        <v>586.51428999999996</v>
      </c>
      <c r="AQ249" s="21">
        <v>629.16742999999997</v>
      </c>
      <c r="AR249" s="21">
        <v>618.85855000000004</v>
      </c>
      <c r="AS249" s="21">
        <v>609.40011000000004</v>
      </c>
      <c r="AT249" s="21">
        <v>601.29894999999999</v>
      </c>
      <c r="AU249" s="21">
        <v>691.34572000000003</v>
      </c>
      <c r="AV249" s="21">
        <v>680.00225</v>
      </c>
      <c r="AW249" s="21">
        <v>669.62991999999997</v>
      </c>
      <c r="AX249" s="21">
        <v>660.73856000000001</v>
      </c>
      <c r="AY249" s="21">
        <v>5396.8419400000002</v>
      </c>
      <c r="AZ249" s="21">
        <v>5306.4805900000001</v>
      </c>
      <c r="BA249" s="21">
        <v>5226.4835599999997</v>
      </c>
      <c r="BB249" s="21">
        <v>5157.3182800000004</v>
      </c>
      <c r="BC249" s="21">
        <v>376.47624000000002</v>
      </c>
      <c r="BD249" s="21">
        <v>371.30891000000003</v>
      </c>
      <c r="BE249" s="21">
        <v>364.31560000000002</v>
      </c>
      <c r="BF249" s="21">
        <v>359.92579999999998</v>
      </c>
      <c r="BG249" s="21">
        <v>32.809890000000003</v>
      </c>
      <c r="BH249" s="21">
        <v>32.869610000000002</v>
      </c>
      <c r="BI249" s="21">
        <v>31.80772</v>
      </c>
      <c r="BJ249" s="21">
        <v>31.482009999999999</v>
      </c>
      <c r="BK249" s="21">
        <v>926.53575000000001</v>
      </c>
      <c r="BL249" s="21">
        <v>911.48428999999999</v>
      </c>
      <c r="BM249" s="21">
        <v>897.43398999999999</v>
      </c>
      <c r="BN249" s="21">
        <v>885.55458999999996</v>
      </c>
      <c r="BO249" s="21">
        <v>0.61811000000000005</v>
      </c>
      <c r="BP249" s="21">
        <v>-0.26726</v>
      </c>
      <c r="BQ249" s="21">
        <v>-0.17843000000000001</v>
      </c>
      <c r="BR249" s="21">
        <v>538.34875999999997</v>
      </c>
      <c r="BS249" s="21">
        <v>530.39340000000004</v>
      </c>
      <c r="BT249" s="21">
        <v>520.95916999999997</v>
      </c>
      <c r="BU249" s="21">
        <v>514.62233000000003</v>
      </c>
      <c r="BV249" s="21">
        <v>658.43748000000005</v>
      </c>
      <c r="BW249" s="21">
        <v>648.48686999999995</v>
      </c>
      <c r="BX249" s="21">
        <v>637.13797</v>
      </c>
      <c r="BY249" s="21">
        <v>629.36510999999996</v>
      </c>
      <c r="BZ249" s="21">
        <v>652.96838000000002</v>
      </c>
      <c r="CA249" s="21">
        <v>643.11559999999997</v>
      </c>
      <c r="CB249" s="21">
        <v>631.85789999999997</v>
      </c>
      <c r="CC249" s="21">
        <v>624.15111999999999</v>
      </c>
      <c r="CD249" s="21">
        <v>666.07875000000001</v>
      </c>
      <c r="CE249" s="21">
        <v>655.98164999999995</v>
      </c>
      <c r="CF249" s="21">
        <v>644.55388000000005</v>
      </c>
      <c r="CG249" s="21">
        <v>636.68987000000004</v>
      </c>
      <c r="CH249" s="21">
        <v>692.40930000000003</v>
      </c>
      <c r="CI249" s="21">
        <v>681.89917000000003</v>
      </c>
      <c r="CJ249" s="21">
        <v>670.03310999999997</v>
      </c>
      <c r="CK249" s="21">
        <v>661.85709999999995</v>
      </c>
      <c r="CL249" s="21">
        <v>676.47855000000004</v>
      </c>
      <c r="CM249" s="21">
        <v>666.19907000000001</v>
      </c>
      <c r="CN249" s="21">
        <v>654.61679000000004</v>
      </c>
      <c r="CO249" s="21">
        <v>646.62784999999997</v>
      </c>
      <c r="CP249" s="21">
        <v>685.71038999999996</v>
      </c>
      <c r="CQ249" s="21">
        <v>675.26895000000002</v>
      </c>
      <c r="CR249" s="21">
        <v>663.53857000000005</v>
      </c>
      <c r="CS249" s="21">
        <v>655.43663000000004</v>
      </c>
      <c r="CT249" s="21">
        <v>571.87382000000002</v>
      </c>
      <c r="CU249" s="21">
        <v>563.16855999999996</v>
      </c>
      <c r="CV249" s="21">
        <v>553.37450000000001</v>
      </c>
      <c r="CW249" s="21">
        <v>546.61748999999998</v>
      </c>
      <c r="CX249" s="21">
        <v>312.11867999999998</v>
      </c>
      <c r="CY249" s="21">
        <v>307.31184000000002</v>
      </c>
      <c r="CZ249" s="21">
        <v>302.33147000000002</v>
      </c>
      <c r="DA249" s="21">
        <v>298.36005</v>
      </c>
      <c r="DB249" s="21">
        <v>590.93751999999995</v>
      </c>
      <c r="DC249" s="21">
        <v>582.04524000000004</v>
      </c>
      <c r="DD249" s="21">
        <v>571.83425</v>
      </c>
      <c r="DE249" s="21">
        <v>564.86135999999999</v>
      </c>
      <c r="DF249" s="21">
        <v>554.97528</v>
      </c>
      <c r="DG249" s="21">
        <v>546.50921000000005</v>
      </c>
      <c r="DH249" s="21">
        <v>537.03062999999997</v>
      </c>
      <c r="DI249" s="21">
        <v>530.47176000000002</v>
      </c>
    </row>
    <row r="250" spans="2:113" x14ac:dyDescent="0.25">
      <c r="B250" s="58" t="s">
        <v>381</v>
      </c>
      <c r="C250" s="21">
        <v>15726.00952</v>
      </c>
      <c r="D250" s="21">
        <v>15466.22709</v>
      </c>
      <c r="E250" s="21">
        <v>15236.64723</v>
      </c>
      <c r="F250" s="21">
        <v>15038.699430000001</v>
      </c>
      <c r="G250" s="21">
        <v>29219.554489999999</v>
      </c>
      <c r="H250" s="21">
        <v>28736.885490000001</v>
      </c>
      <c r="I250" s="21">
        <v>28310.312460000001</v>
      </c>
      <c r="J250" s="21">
        <v>27942.53918</v>
      </c>
      <c r="K250" s="21">
        <v>26352.533200000002</v>
      </c>
      <c r="L250" s="21">
        <v>25917.236239999998</v>
      </c>
      <c r="M250" s="21">
        <v>25532.481970000001</v>
      </c>
      <c r="N250" s="21">
        <v>25200.790010000001</v>
      </c>
      <c r="O250" s="21">
        <v>285.61236000000002</v>
      </c>
      <c r="P250" s="21">
        <v>280.85036000000002</v>
      </c>
      <c r="Q250" s="21">
        <v>276.27139</v>
      </c>
      <c r="R250" s="21">
        <v>272.86813999999998</v>
      </c>
      <c r="S250" s="21">
        <v>252.58394000000001</v>
      </c>
      <c r="T250" s="21">
        <v>248.36166</v>
      </c>
      <c r="U250" s="21">
        <v>244.31236000000001</v>
      </c>
      <c r="V250" s="21">
        <v>241.30277000000001</v>
      </c>
      <c r="W250" s="21">
        <v>24516.53368</v>
      </c>
      <c r="X250" s="21">
        <v>24111.556830000001</v>
      </c>
      <c r="Y250" s="21">
        <v>23753.633470000001</v>
      </c>
      <c r="Z250" s="21">
        <v>23445.05543</v>
      </c>
      <c r="AA250" s="21">
        <v>36.578580000000002</v>
      </c>
      <c r="AB250" s="21">
        <v>35.926699999999997</v>
      </c>
      <c r="AC250" s="21">
        <v>35.389789999999998</v>
      </c>
      <c r="AD250" s="21">
        <v>34.917439999999999</v>
      </c>
      <c r="AE250" s="21">
        <v>124.8931</v>
      </c>
      <c r="AF250" s="21">
        <v>122.77303000000001</v>
      </c>
      <c r="AG250" s="21">
        <v>120.93931000000001</v>
      </c>
      <c r="AH250" s="21">
        <v>119.32456999999999</v>
      </c>
      <c r="AI250" s="21">
        <v>201.01572999999999</v>
      </c>
      <c r="AJ250" s="21">
        <v>197.62262000000001</v>
      </c>
      <c r="AK250" s="21">
        <v>194.67044999999999</v>
      </c>
      <c r="AL250" s="21">
        <v>192.0712</v>
      </c>
      <c r="AM250" s="21">
        <v>218.52699999999999</v>
      </c>
      <c r="AN250" s="21">
        <v>214.83514</v>
      </c>
      <c r="AO250" s="21">
        <v>211.62649999999999</v>
      </c>
      <c r="AP250" s="21">
        <v>208.80126000000001</v>
      </c>
      <c r="AQ250" s="21">
        <v>204.26549</v>
      </c>
      <c r="AR250" s="21">
        <v>200.81488999999999</v>
      </c>
      <c r="AS250" s="21">
        <v>197.81437</v>
      </c>
      <c r="AT250" s="21">
        <v>195.17321000000001</v>
      </c>
      <c r="AU250" s="21">
        <v>272.78933000000001</v>
      </c>
      <c r="AV250" s="21">
        <v>268.18977999999998</v>
      </c>
      <c r="AW250" s="21">
        <v>264.18488000000002</v>
      </c>
      <c r="AX250" s="21">
        <v>260.66228000000001</v>
      </c>
      <c r="AY250" s="21">
        <v>5612.27171</v>
      </c>
      <c r="AZ250" s="21">
        <v>5518.3033400000004</v>
      </c>
      <c r="BA250" s="21">
        <v>5435.1130000000003</v>
      </c>
      <c r="BB250" s="21">
        <v>5363.1868100000002</v>
      </c>
      <c r="BC250" s="21">
        <v>197.19288</v>
      </c>
      <c r="BD250" s="21">
        <v>193.84486000000001</v>
      </c>
      <c r="BE250" s="21">
        <v>190.68432000000001</v>
      </c>
      <c r="BF250" s="21">
        <v>188.33519999999999</v>
      </c>
      <c r="BG250" s="21">
        <v>16.397539999999999</v>
      </c>
      <c r="BH250" s="21">
        <v>16.044429999999998</v>
      </c>
      <c r="BI250" s="21">
        <v>15.80377</v>
      </c>
      <c r="BJ250" s="21">
        <v>15.59376</v>
      </c>
      <c r="BK250" s="21">
        <v>432.18583000000001</v>
      </c>
      <c r="BL250" s="21">
        <v>424.88191</v>
      </c>
      <c r="BM250" s="21">
        <v>418.53843000000001</v>
      </c>
      <c r="BN250" s="21">
        <v>412.96337</v>
      </c>
      <c r="BO250" s="21">
        <v>-0.25797999999999999</v>
      </c>
      <c r="BP250" s="21">
        <v>-0.25396000000000002</v>
      </c>
      <c r="BQ250" s="21">
        <v>-0.25114999999999998</v>
      </c>
      <c r="BR250" s="21">
        <v>248.46924000000001</v>
      </c>
      <c r="BS250" s="21">
        <v>244.30179000000001</v>
      </c>
      <c r="BT250" s="21">
        <v>240.31865999999999</v>
      </c>
      <c r="BU250" s="21">
        <v>237.35822999999999</v>
      </c>
      <c r="BV250" s="21">
        <v>278.57810000000001</v>
      </c>
      <c r="BW250" s="21">
        <v>273.92178000000001</v>
      </c>
      <c r="BX250" s="21">
        <v>269.45575000000002</v>
      </c>
      <c r="BY250" s="21">
        <v>266.13643000000002</v>
      </c>
      <c r="BZ250" s="21">
        <v>317.79244</v>
      </c>
      <c r="CA250" s="21">
        <v>312.49475000000001</v>
      </c>
      <c r="CB250" s="21">
        <v>307.39985000000001</v>
      </c>
      <c r="CC250" s="21">
        <v>303.61315000000002</v>
      </c>
      <c r="CD250" s="21">
        <v>276.60744</v>
      </c>
      <c r="CE250" s="21">
        <v>271.98869000000002</v>
      </c>
      <c r="CF250" s="21">
        <v>267.55419000000001</v>
      </c>
      <c r="CG250" s="21">
        <v>264.25830000000002</v>
      </c>
      <c r="CH250" s="21">
        <v>279.17212000000001</v>
      </c>
      <c r="CI250" s="21">
        <v>274.50938000000002</v>
      </c>
      <c r="CJ250" s="21">
        <v>270.03377</v>
      </c>
      <c r="CK250" s="21">
        <v>266.70733000000001</v>
      </c>
      <c r="CL250" s="21">
        <v>260.75835999999998</v>
      </c>
      <c r="CM250" s="21">
        <v>256.40016000000003</v>
      </c>
      <c r="CN250" s="21">
        <v>252.21981</v>
      </c>
      <c r="CO250" s="21">
        <v>249.11281</v>
      </c>
      <c r="CP250" s="21">
        <v>274.94772</v>
      </c>
      <c r="CQ250" s="21">
        <v>270.35694999999998</v>
      </c>
      <c r="CR250" s="21">
        <v>265.94905</v>
      </c>
      <c r="CS250" s="21">
        <v>262.67293999999998</v>
      </c>
      <c r="CT250" s="21">
        <v>253.12465</v>
      </c>
      <c r="CU250" s="21">
        <v>248.90673000000001</v>
      </c>
      <c r="CV250" s="21">
        <v>244.84857</v>
      </c>
      <c r="CW250" s="21">
        <v>241.83241000000001</v>
      </c>
      <c r="CX250" s="21">
        <v>160.77762999999999</v>
      </c>
      <c r="CY250" s="21">
        <v>158.03109000000001</v>
      </c>
      <c r="CZ250" s="21">
        <v>155.66986</v>
      </c>
      <c r="DA250" s="21">
        <v>153.59151</v>
      </c>
      <c r="DB250" s="21">
        <v>254.58463</v>
      </c>
      <c r="DC250" s="21">
        <v>250.32588000000001</v>
      </c>
      <c r="DD250" s="21">
        <v>246.24456000000001</v>
      </c>
      <c r="DE250" s="21">
        <v>243.21116000000001</v>
      </c>
      <c r="DF250" s="21">
        <v>216.52616</v>
      </c>
      <c r="DG250" s="21">
        <v>212.91070999999999</v>
      </c>
      <c r="DH250" s="21">
        <v>209.43942000000001</v>
      </c>
      <c r="DI250" s="21">
        <v>206.85943</v>
      </c>
    </row>
    <row r="251" spans="2:113" x14ac:dyDescent="0.25">
      <c r="B251" s="58" t="s">
        <v>382</v>
      </c>
      <c r="C251" s="21">
        <v>-9726.8573799999995</v>
      </c>
      <c r="D251" s="21">
        <v>-9566.1766499999994</v>
      </c>
      <c r="E251" s="21">
        <v>-9424.1768300000003</v>
      </c>
      <c r="F251" s="21">
        <v>-9301.7420899999997</v>
      </c>
      <c r="G251" s="21">
        <v>-22869.19311</v>
      </c>
      <c r="H251" s="21">
        <v>-22491.42381</v>
      </c>
      <c r="I251" s="21">
        <v>-22157.559000000001</v>
      </c>
      <c r="J251" s="21">
        <v>-21869.714840000001</v>
      </c>
      <c r="K251" s="21">
        <v>-22564.50418</v>
      </c>
      <c r="L251" s="21">
        <v>-22191.778730000002</v>
      </c>
      <c r="M251" s="21">
        <v>-21862.330720000002</v>
      </c>
      <c r="N251" s="21">
        <v>-21578.317630000001</v>
      </c>
      <c r="O251" s="21">
        <v>-312.95524</v>
      </c>
      <c r="P251" s="21">
        <v>-286.75483000000003</v>
      </c>
      <c r="Q251" s="21">
        <v>-280.95339000000001</v>
      </c>
      <c r="R251" s="21">
        <v>-282.89688999999998</v>
      </c>
      <c r="S251" s="21">
        <v>-377.50945000000002</v>
      </c>
      <c r="T251" s="21">
        <v>-350.38240999999999</v>
      </c>
      <c r="U251" s="21">
        <v>-343.46915999999999</v>
      </c>
      <c r="V251" s="21">
        <v>-344.64193999999998</v>
      </c>
      <c r="W251" s="21">
        <v>-20480.489590000001</v>
      </c>
      <c r="X251" s="21">
        <v>-20142.182219999999</v>
      </c>
      <c r="Y251" s="21">
        <v>-19843.182140000001</v>
      </c>
      <c r="Z251" s="21">
        <v>-19585.403880000002</v>
      </c>
      <c r="AA251" s="21">
        <v>-55.343310000000002</v>
      </c>
      <c r="AB251" s="21">
        <v>-45.903399999999998</v>
      </c>
      <c r="AC251" s="21">
        <v>-44.228870000000001</v>
      </c>
      <c r="AD251" s="21">
        <v>-46.209870000000002</v>
      </c>
      <c r="AE251" s="21">
        <v>-142.14715000000001</v>
      </c>
      <c r="AF251" s="21">
        <v>-133.51336000000001</v>
      </c>
      <c r="AG251" s="21">
        <v>-130.81026</v>
      </c>
      <c r="AH251" s="21">
        <v>-130.95780999999999</v>
      </c>
      <c r="AI251" s="21">
        <v>-219.71981</v>
      </c>
      <c r="AJ251" s="21">
        <v>-210.03256999999999</v>
      </c>
      <c r="AK251" s="21">
        <v>-206.208</v>
      </c>
      <c r="AL251" s="21">
        <v>-205.27664999999999</v>
      </c>
      <c r="AM251" s="21">
        <v>-243.291</v>
      </c>
      <c r="AN251" s="21">
        <v>-232.28795</v>
      </c>
      <c r="AO251" s="21">
        <v>-228.01416</v>
      </c>
      <c r="AP251" s="21">
        <v>-227.06881000000001</v>
      </c>
      <c r="AQ251" s="21">
        <v>-528.04677000000004</v>
      </c>
      <c r="AR251" s="21">
        <v>-512.91044999999997</v>
      </c>
      <c r="AS251" s="21">
        <v>-504.54390000000001</v>
      </c>
      <c r="AT251" s="21">
        <v>-499.72368999999998</v>
      </c>
      <c r="AU251" s="21">
        <v>-401.50756000000001</v>
      </c>
      <c r="AV251" s="21">
        <v>-388.25146000000001</v>
      </c>
      <c r="AW251" s="21">
        <v>-381.69495000000001</v>
      </c>
      <c r="AX251" s="21">
        <v>-378.57396</v>
      </c>
      <c r="AY251" s="21">
        <v>-2975.54936</v>
      </c>
      <c r="AZ251" s="21">
        <v>-2925.7286199999999</v>
      </c>
      <c r="BA251" s="21">
        <v>-2881.6222400000001</v>
      </c>
      <c r="BB251" s="21">
        <v>-2843.4879599999999</v>
      </c>
      <c r="BC251" s="21">
        <v>-241.88399999999999</v>
      </c>
      <c r="BD251" s="21">
        <v>-209.44031000000001</v>
      </c>
      <c r="BE251" s="21">
        <v>-204.16033999999999</v>
      </c>
      <c r="BF251" s="21">
        <v>-208.75514999999999</v>
      </c>
      <c r="BG251" s="21">
        <v>-34.439590000000003</v>
      </c>
      <c r="BH251" s="21">
        <v>-16.861719999999998</v>
      </c>
      <c r="BI251" s="21">
        <v>-14.612120000000001</v>
      </c>
      <c r="BJ251" s="21">
        <v>-19.589230000000001</v>
      </c>
      <c r="BK251" s="21">
        <v>-436.86910999999998</v>
      </c>
      <c r="BL251" s="21">
        <v>-416.35980000000001</v>
      </c>
      <c r="BM251" s="21">
        <v>-408.59991000000002</v>
      </c>
      <c r="BN251" s="21">
        <v>-407.15059000000002</v>
      </c>
      <c r="BO251" s="21">
        <v>22.58314</v>
      </c>
      <c r="BP251" s="21">
        <v>23.790320000000001</v>
      </c>
      <c r="BQ251" s="21">
        <v>16.703859999999999</v>
      </c>
      <c r="BR251" s="21">
        <v>-295.27769999999998</v>
      </c>
      <c r="BS251" s="21">
        <v>-266.41809000000001</v>
      </c>
      <c r="BT251" s="21">
        <v>-260.51760000000002</v>
      </c>
      <c r="BU251" s="21">
        <v>-263.38132999999999</v>
      </c>
      <c r="BV251" s="21">
        <v>-330.34422000000001</v>
      </c>
      <c r="BW251" s="21">
        <v>-301.91032999999999</v>
      </c>
      <c r="BX251" s="21">
        <v>-295.80072999999999</v>
      </c>
      <c r="BY251" s="21">
        <v>-298.06198000000001</v>
      </c>
      <c r="BZ251" s="21">
        <v>-326.80311999999998</v>
      </c>
      <c r="CA251" s="21">
        <v>-298.17477000000002</v>
      </c>
      <c r="CB251" s="21">
        <v>-291.98417999999998</v>
      </c>
      <c r="CC251" s="21">
        <v>-294.37599</v>
      </c>
      <c r="CD251" s="21">
        <v>-323.91136999999998</v>
      </c>
      <c r="CE251" s="21">
        <v>-296.28447999999997</v>
      </c>
      <c r="CF251" s="21">
        <v>-290.00743999999997</v>
      </c>
      <c r="CG251" s="21">
        <v>-292.10383000000002</v>
      </c>
      <c r="CH251" s="21">
        <v>-310.02460000000002</v>
      </c>
      <c r="CI251" s="21">
        <v>-282.14082000000002</v>
      </c>
      <c r="CJ251" s="21">
        <v>-276.06313</v>
      </c>
      <c r="CK251" s="21">
        <v>-278.46150999999998</v>
      </c>
      <c r="CL251" s="21">
        <v>-435.22926999999999</v>
      </c>
      <c r="CM251" s="21">
        <v>-406.18704000000002</v>
      </c>
      <c r="CN251" s="21">
        <v>-398.14434</v>
      </c>
      <c r="CO251" s="21">
        <v>-398.81637999999998</v>
      </c>
      <c r="CP251" s="21">
        <v>-409.54124000000002</v>
      </c>
      <c r="CQ251" s="21">
        <v>-381.17489</v>
      </c>
      <c r="CR251" s="21">
        <v>-373.73313999999999</v>
      </c>
      <c r="CS251" s="21">
        <v>-374.71935000000002</v>
      </c>
      <c r="CT251" s="21">
        <v>-277.08924999999999</v>
      </c>
      <c r="CU251" s="21">
        <v>-254.38686000000001</v>
      </c>
      <c r="CV251" s="21">
        <v>-249.29298</v>
      </c>
      <c r="CW251" s="21">
        <v>-250.87269000000001</v>
      </c>
      <c r="CX251" s="21">
        <v>-186.78656000000001</v>
      </c>
      <c r="CY251" s="21">
        <v>-172.02600000000001</v>
      </c>
      <c r="CZ251" s="21">
        <v>-168.14614</v>
      </c>
      <c r="DA251" s="21">
        <v>-169.43424999999999</v>
      </c>
      <c r="DB251" s="21">
        <v>-303.31842999999998</v>
      </c>
      <c r="DC251" s="21">
        <v>-276.57274999999998</v>
      </c>
      <c r="DD251" s="21">
        <v>-270.79329000000001</v>
      </c>
      <c r="DE251" s="21">
        <v>-273.01826999999997</v>
      </c>
      <c r="DF251" s="21">
        <v>-270.00693000000001</v>
      </c>
      <c r="DG251" s="21">
        <v>-248.48441</v>
      </c>
      <c r="DH251" s="21">
        <v>-243.45612</v>
      </c>
      <c r="DI251" s="21">
        <v>-244.85658000000001</v>
      </c>
    </row>
    <row r="252" spans="2:113" x14ac:dyDescent="0.25">
      <c r="B252" s="58" t="s">
        <v>383</v>
      </c>
      <c r="C252" s="21">
        <v>1228.4797699999999</v>
      </c>
      <c r="D252" s="21">
        <v>1208.18616</v>
      </c>
      <c r="E252" s="21">
        <v>1190.25191</v>
      </c>
      <c r="F252" s="21">
        <v>1174.7886800000001</v>
      </c>
      <c r="G252" s="21">
        <v>-2920.0510599999998</v>
      </c>
      <c r="H252" s="21">
        <v>-2871.8156199999999</v>
      </c>
      <c r="I252" s="21">
        <v>-2829.1861199999998</v>
      </c>
      <c r="J252" s="21">
        <v>-2792.4327600000001</v>
      </c>
      <c r="K252" s="21">
        <v>-198.54199</v>
      </c>
      <c r="L252" s="21">
        <v>-195.26242999999999</v>
      </c>
      <c r="M252" s="21">
        <v>-192.36366000000001</v>
      </c>
      <c r="N252" s="21">
        <v>-189.86466999999999</v>
      </c>
      <c r="O252" s="21">
        <v>-158.46113</v>
      </c>
      <c r="P252" s="21">
        <v>-134.79455999999999</v>
      </c>
      <c r="Q252" s="21">
        <v>-131.46800999999999</v>
      </c>
      <c r="R252" s="21">
        <v>-135.26257000000001</v>
      </c>
      <c r="S252" s="21">
        <v>-132.92874</v>
      </c>
      <c r="T252" s="21">
        <v>-109.78258</v>
      </c>
      <c r="U252" s="21">
        <v>-106.78783</v>
      </c>
      <c r="V252" s="21">
        <v>-110.8914</v>
      </c>
      <c r="W252" s="21">
        <v>-327.71262000000002</v>
      </c>
      <c r="X252" s="21">
        <v>-322.29928999999998</v>
      </c>
      <c r="Y252" s="21">
        <v>-317.51492999999999</v>
      </c>
      <c r="Z252" s="21">
        <v>-313.39017000000001</v>
      </c>
      <c r="AA252" s="21">
        <v>-35.078389999999999</v>
      </c>
      <c r="AB252" s="21">
        <v>-25.997250000000001</v>
      </c>
      <c r="AC252" s="21">
        <v>-24.619779999999999</v>
      </c>
      <c r="AD252" s="21">
        <v>-26.862919999999999</v>
      </c>
      <c r="AE252" s="21">
        <v>-70.979489999999998</v>
      </c>
      <c r="AF252" s="21">
        <v>-63.548670000000001</v>
      </c>
      <c r="AG252" s="21">
        <v>-61.889890000000001</v>
      </c>
      <c r="AH252" s="21">
        <v>-62.95879</v>
      </c>
      <c r="AI252" s="21">
        <v>-108.3909</v>
      </c>
      <c r="AJ252" s="21">
        <v>-100.57617999999999</v>
      </c>
      <c r="AK252" s="21">
        <v>-98.385859999999994</v>
      </c>
      <c r="AL252" s="21">
        <v>-98.895910000000001</v>
      </c>
      <c r="AM252" s="21">
        <v>-89.094700000000003</v>
      </c>
      <c r="AN252" s="21">
        <v>-80.682829999999996</v>
      </c>
      <c r="AO252" s="21">
        <v>-78.672070000000005</v>
      </c>
      <c r="AP252" s="21">
        <v>-79.722890000000007</v>
      </c>
      <c r="AQ252" s="21">
        <v>-22.149899999999999</v>
      </c>
      <c r="AR252" s="21">
        <v>-15.47603</v>
      </c>
      <c r="AS252" s="21">
        <v>-14.53796</v>
      </c>
      <c r="AT252" s="21">
        <v>-16.268219999999999</v>
      </c>
      <c r="AU252" s="21">
        <v>-44.988190000000003</v>
      </c>
      <c r="AV252" s="21">
        <v>-37.701560000000001</v>
      </c>
      <c r="AW252" s="21">
        <v>-36.377160000000003</v>
      </c>
      <c r="AX252" s="21">
        <v>-37.866160000000001</v>
      </c>
      <c r="AY252" s="21">
        <v>348.50450000000001</v>
      </c>
      <c r="AZ252" s="21">
        <v>342.66935999999998</v>
      </c>
      <c r="BA252" s="21">
        <v>337.50349999999997</v>
      </c>
      <c r="BB252" s="21">
        <v>333.03710999999998</v>
      </c>
      <c r="BC252" s="21">
        <v>-136.92203000000001</v>
      </c>
      <c r="BD252" s="21">
        <v>-106.23184000000001</v>
      </c>
      <c r="BE252" s="21">
        <v>-102.63276</v>
      </c>
      <c r="BF252" s="21">
        <v>-108.48478</v>
      </c>
      <c r="BG252" s="21">
        <v>-25.852119999999999</v>
      </c>
      <c r="BH252" s="21">
        <v>-8.4584499999999991</v>
      </c>
      <c r="BI252" s="21">
        <v>-6.3342900000000002</v>
      </c>
      <c r="BJ252" s="21">
        <v>-11.42165</v>
      </c>
      <c r="BK252" s="21">
        <v>-204.91113000000001</v>
      </c>
      <c r="BL252" s="21">
        <v>-188.30897999999999</v>
      </c>
      <c r="BM252" s="21">
        <v>-183.95206999999999</v>
      </c>
      <c r="BN252" s="21">
        <v>-185.49878000000001</v>
      </c>
      <c r="BO252" s="21">
        <v>22.44811</v>
      </c>
      <c r="BP252" s="21">
        <v>23.657489999999999</v>
      </c>
      <c r="BQ252" s="21">
        <v>16.572669999999999</v>
      </c>
      <c r="BR252" s="21">
        <v>-154.98401000000001</v>
      </c>
      <c r="BS252" s="21">
        <v>-128.43629000000001</v>
      </c>
      <c r="BT252" s="21">
        <v>-124.78303</v>
      </c>
      <c r="BU252" s="21">
        <v>-129.32754</v>
      </c>
      <c r="BV252" s="21">
        <v>-174.0223</v>
      </c>
      <c r="BW252" s="21">
        <v>-148.15638999999999</v>
      </c>
      <c r="BX252" s="21">
        <v>-144.55089000000001</v>
      </c>
      <c r="BY252" s="21">
        <v>-148.68504999999999</v>
      </c>
      <c r="BZ252" s="21">
        <v>-152.73477</v>
      </c>
      <c r="CA252" s="21">
        <v>-126.96015</v>
      </c>
      <c r="CB252" s="21">
        <v>-123.55803</v>
      </c>
      <c r="CC252" s="21">
        <v>-128.03543999999999</v>
      </c>
      <c r="CD252" s="21">
        <v>-143.7373</v>
      </c>
      <c r="CE252" s="21">
        <v>-119.05879</v>
      </c>
      <c r="CF252" s="21">
        <v>-115.66812</v>
      </c>
      <c r="CG252" s="21">
        <v>-119.92334</v>
      </c>
      <c r="CH252" s="21">
        <v>-141.82592</v>
      </c>
      <c r="CI252" s="21">
        <v>-116.69925000000001</v>
      </c>
      <c r="CJ252" s="21">
        <v>-113.31601000000001</v>
      </c>
      <c r="CK252" s="21">
        <v>-117.72967</v>
      </c>
      <c r="CL252" s="21">
        <v>-114.87042</v>
      </c>
      <c r="CM252" s="21">
        <v>-91.027799999999999</v>
      </c>
      <c r="CN252" s="21">
        <v>-88.117900000000006</v>
      </c>
      <c r="CO252" s="21">
        <v>-92.628960000000006</v>
      </c>
      <c r="CP252" s="21">
        <v>-115.10905</v>
      </c>
      <c r="CQ252" s="21">
        <v>-91.526259999999994</v>
      </c>
      <c r="CR252" s="21">
        <v>-88.801839999999999</v>
      </c>
      <c r="CS252" s="21">
        <v>-93.316320000000005</v>
      </c>
      <c r="CT252" s="21">
        <v>-121.16019</v>
      </c>
      <c r="CU252" s="21">
        <v>-101.00754999999999</v>
      </c>
      <c r="CV252" s="21">
        <v>-98.411670000000001</v>
      </c>
      <c r="CW252" s="21">
        <v>-101.85973</v>
      </c>
      <c r="CX252" s="21">
        <v>-98.525329999999997</v>
      </c>
      <c r="CY252" s="21">
        <v>-85.26643</v>
      </c>
      <c r="CZ252" s="21">
        <v>-82.681929999999994</v>
      </c>
      <c r="DA252" s="21">
        <v>-85.112539999999996</v>
      </c>
      <c r="DB252" s="21">
        <v>-159.78181000000001</v>
      </c>
      <c r="DC252" s="21">
        <v>-135.39564999999999</v>
      </c>
      <c r="DD252" s="21">
        <v>-131.91544999999999</v>
      </c>
      <c r="DE252" s="21">
        <v>-135.86014</v>
      </c>
      <c r="DF252" s="21">
        <v>-109.92728</v>
      </c>
      <c r="DG252" s="21">
        <v>-91.01858</v>
      </c>
      <c r="DH252" s="21">
        <v>-88.554850000000002</v>
      </c>
      <c r="DI252" s="21">
        <v>-91.873429999999999</v>
      </c>
    </row>
    <row r="253" spans="2:113" x14ac:dyDescent="0.25">
      <c r="B253" s="58" t="s">
        <v>384</v>
      </c>
      <c r="C253" s="21">
        <v>17340.288089999998</v>
      </c>
      <c r="D253" s="21">
        <v>17053.838930000002</v>
      </c>
      <c r="E253" s="21">
        <v>16800.692650000001</v>
      </c>
      <c r="F253" s="21">
        <v>16582.425459999999</v>
      </c>
      <c r="G253" s="21">
        <v>33275.685619999997</v>
      </c>
      <c r="H253" s="21">
        <v>32726.014609999998</v>
      </c>
      <c r="I253" s="21">
        <v>32240.226569999999</v>
      </c>
      <c r="J253" s="21">
        <v>31821.400600000001</v>
      </c>
      <c r="K253" s="21">
        <v>35741.730329999999</v>
      </c>
      <c r="L253" s="21">
        <v>35151.340550000001</v>
      </c>
      <c r="M253" s="21">
        <v>34629.501400000001</v>
      </c>
      <c r="N253" s="21">
        <v>34179.630250000002</v>
      </c>
      <c r="O253" s="21">
        <v>281.02661999999998</v>
      </c>
      <c r="P253" s="21">
        <v>276.37664000000001</v>
      </c>
      <c r="Q253" s="21">
        <v>271.87061</v>
      </c>
      <c r="R253" s="21">
        <v>268.52156000000002</v>
      </c>
      <c r="S253" s="21">
        <v>321.947</v>
      </c>
      <c r="T253" s="21">
        <v>316.62932999999998</v>
      </c>
      <c r="U253" s="21">
        <v>311.46704</v>
      </c>
      <c r="V253" s="21">
        <v>307.63027</v>
      </c>
      <c r="W253" s="21">
        <v>32846.42037</v>
      </c>
      <c r="X253" s="21">
        <v>32303.846119999998</v>
      </c>
      <c r="Y253" s="21">
        <v>31824.312539999999</v>
      </c>
      <c r="Z253" s="21">
        <v>31410.890149999999</v>
      </c>
      <c r="AA253" s="21">
        <v>29.112960000000001</v>
      </c>
      <c r="AB253" s="21">
        <v>28.600729999999999</v>
      </c>
      <c r="AC253" s="21">
        <v>28.173190000000002</v>
      </c>
      <c r="AD253" s="21">
        <v>27.7972</v>
      </c>
      <c r="AE253" s="21">
        <v>86.403120000000001</v>
      </c>
      <c r="AF253" s="21">
        <v>84.93826</v>
      </c>
      <c r="AG253" s="21">
        <v>83.669510000000002</v>
      </c>
      <c r="AH253" s="21">
        <v>82.552419999999998</v>
      </c>
      <c r="AI253" s="21">
        <v>205.81129999999999</v>
      </c>
      <c r="AJ253" s="21">
        <v>202.34833</v>
      </c>
      <c r="AK253" s="21">
        <v>199.32558</v>
      </c>
      <c r="AL253" s="21">
        <v>196.66417000000001</v>
      </c>
      <c r="AM253" s="21">
        <v>232.99119999999999</v>
      </c>
      <c r="AN253" s="21">
        <v>229.06906000000001</v>
      </c>
      <c r="AO253" s="21">
        <v>225.64787000000001</v>
      </c>
      <c r="AP253" s="21">
        <v>222.63543999999999</v>
      </c>
      <c r="AQ253" s="21">
        <v>616.57784000000004</v>
      </c>
      <c r="AR253" s="21">
        <v>606.23256000000003</v>
      </c>
      <c r="AS253" s="21">
        <v>597.17523000000006</v>
      </c>
      <c r="AT253" s="21">
        <v>589.20167000000004</v>
      </c>
      <c r="AU253" s="21">
        <v>649.32653000000005</v>
      </c>
      <c r="AV253" s="21">
        <v>638.43074000000001</v>
      </c>
      <c r="AW253" s="21">
        <v>628.89760000000001</v>
      </c>
      <c r="AX253" s="21">
        <v>620.51184999999998</v>
      </c>
      <c r="AY253" s="21">
        <v>3716.03746</v>
      </c>
      <c r="AZ253" s="21">
        <v>3653.81846</v>
      </c>
      <c r="BA253" s="21">
        <v>3598.7358800000002</v>
      </c>
      <c r="BB253" s="21">
        <v>3551.11159</v>
      </c>
      <c r="BC253" s="21">
        <v>131.50236000000001</v>
      </c>
      <c r="BD253" s="21">
        <v>129.27481</v>
      </c>
      <c r="BE253" s="21">
        <v>127.16699</v>
      </c>
      <c r="BF253" s="21">
        <v>125.60026000000001</v>
      </c>
      <c r="BG253" s="21">
        <v>9.7562999999999995</v>
      </c>
      <c r="BH253" s="21">
        <v>9.54359</v>
      </c>
      <c r="BI253" s="21">
        <v>9.3999900000000007</v>
      </c>
      <c r="BJ253" s="21">
        <v>9.2751900000000003</v>
      </c>
      <c r="BK253" s="21">
        <v>456.55721</v>
      </c>
      <c r="BL253" s="21">
        <v>448.86745999999999</v>
      </c>
      <c r="BM253" s="21">
        <v>442.16593</v>
      </c>
      <c r="BN253" s="21">
        <v>436.27614999999997</v>
      </c>
      <c r="BO253" s="21">
        <v>-0.16148000000000001</v>
      </c>
      <c r="BP253" s="21">
        <v>-0.15903</v>
      </c>
      <c r="BQ253" s="21">
        <v>-0.15739</v>
      </c>
      <c r="BR253" s="21">
        <v>188.49054000000001</v>
      </c>
      <c r="BS253" s="21">
        <v>185.34377000000001</v>
      </c>
      <c r="BT253" s="21">
        <v>182.32185999999999</v>
      </c>
      <c r="BU253" s="21">
        <v>180.07580999999999</v>
      </c>
      <c r="BV253" s="21">
        <v>255.01259999999999</v>
      </c>
      <c r="BW253" s="21">
        <v>250.78154000000001</v>
      </c>
      <c r="BX253" s="21">
        <v>246.69278</v>
      </c>
      <c r="BY253" s="21">
        <v>243.65384</v>
      </c>
      <c r="BZ253" s="21">
        <v>326.05477999999999</v>
      </c>
      <c r="CA253" s="21">
        <v>320.66323999999997</v>
      </c>
      <c r="CB253" s="21">
        <v>315.43516</v>
      </c>
      <c r="CC253" s="21">
        <v>311.54948000000002</v>
      </c>
      <c r="CD253" s="21">
        <v>285.99776000000003</v>
      </c>
      <c r="CE253" s="21">
        <v>281.26427999999999</v>
      </c>
      <c r="CF253" s="21">
        <v>276.67854999999997</v>
      </c>
      <c r="CG253" s="21">
        <v>273.27026999999998</v>
      </c>
      <c r="CH253" s="21">
        <v>260.53357</v>
      </c>
      <c r="CI253" s="21">
        <v>256.21445</v>
      </c>
      <c r="CJ253" s="21">
        <v>252.03711000000001</v>
      </c>
      <c r="CK253" s="21">
        <v>248.93235000000001</v>
      </c>
      <c r="CL253" s="21">
        <v>415.48914000000002</v>
      </c>
      <c r="CM253" s="21">
        <v>408.6429</v>
      </c>
      <c r="CN253" s="21">
        <v>401.98045999999999</v>
      </c>
      <c r="CO253" s="21">
        <v>397.02877000000001</v>
      </c>
      <c r="CP253" s="21">
        <v>432.23340999999999</v>
      </c>
      <c r="CQ253" s="21">
        <v>425.11322000000001</v>
      </c>
      <c r="CR253" s="21">
        <v>418.18227000000002</v>
      </c>
      <c r="CS253" s="21">
        <v>413.03100999999998</v>
      </c>
      <c r="CT253" s="21">
        <v>268.88907</v>
      </c>
      <c r="CU253" s="21">
        <v>264.44583</v>
      </c>
      <c r="CV253" s="21">
        <v>260.13432999999998</v>
      </c>
      <c r="CW253" s="21">
        <v>256.92988000000003</v>
      </c>
      <c r="CX253" s="21">
        <v>104.40156</v>
      </c>
      <c r="CY253" s="21">
        <v>102.61922</v>
      </c>
      <c r="CZ253" s="21">
        <v>101.08566999999999</v>
      </c>
      <c r="DA253" s="21">
        <v>99.736149999999995</v>
      </c>
      <c r="DB253" s="21">
        <v>216.88757000000001</v>
      </c>
      <c r="DC253" s="21">
        <v>213.28258</v>
      </c>
      <c r="DD253" s="21">
        <v>209.80519000000001</v>
      </c>
      <c r="DE253" s="21">
        <v>207.22064</v>
      </c>
      <c r="DF253" s="21">
        <v>228.06053</v>
      </c>
      <c r="DG253" s="21">
        <v>224.28693999999999</v>
      </c>
      <c r="DH253" s="21">
        <v>220.63018</v>
      </c>
      <c r="DI253" s="21">
        <v>217.91234</v>
      </c>
    </row>
    <row r="254" spans="2:113" x14ac:dyDescent="0.25">
      <c r="B254" s="58" t="s">
        <v>385</v>
      </c>
      <c r="C254" s="21">
        <v>-16070.30961</v>
      </c>
      <c r="D254" s="21">
        <v>-15804.83959</v>
      </c>
      <c r="E254" s="21">
        <v>-15570.23338</v>
      </c>
      <c r="F254" s="21">
        <v>-15367.951779999999</v>
      </c>
      <c r="G254" s="21">
        <v>-50702.415130000001</v>
      </c>
      <c r="H254" s="21">
        <v>-49864.877229999998</v>
      </c>
      <c r="I254" s="21">
        <v>-49124.6783</v>
      </c>
      <c r="J254" s="21">
        <v>-48486.509989999999</v>
      </c>
      <c r="K254" s="21">
        <v>-61632.135779999997</v>
      </c>
      <c r="L254" s="21">
        <v>-60614.082569999999</v>
      </c>
      <c r="M254" s="21">
        <v>-59714.236349999999</v>
      </c>
      <c r="N254" s="21">
        <v>-58938.4899</v>
      </c>
      <c r="O254" s="21">
        <v>-650.35559999999998</v>
      </c>
      <c r="P254" s="21">
        <v>-639.53922999999998</v>
      </c>
      <c r="Q254" s="21">
        <v>-629.11269000000004</v>
      </c>
      <c r="R254" s="21">
        <v>-621.36379999999997</v>
      </c>
      <c r="S254" s="21">
        <v>-859.37120000000004</v>
      </c>
      <c r="T254" s="21">
        <v>-845.14445000000001</v>
      </c>
      <c r="U254" s="21">
        <v>-831.36584000000005</v>
      </c>
      <c r="V254" s="21">
        <v>-821.12567999999999</v>
      </c>
      <c r="W254" s="21">
        <v>-53599.426270000004</v>
      </c>
      <c r="X254" s="21">
        <v>-52714.043089999999</v>
      </c>
      <c r="Y254" s="21">
        <v>-51931.530879999998</v>
      </c>
      <c r="Z254" s="21">
        <v>-51256.900199999996</v>
      </c>
      <c r="AA254" s="21">
        <v>-71.317880000000002</v>
      </c>
      <c r="AB254" s="21">
        <v>-70.044269999999997</v>
      </c>
      <c r="AC254" s="21">
        <v>-68.999099999999999</v>
      </c>
      <c r="AD254" s="21">
        <v>-68.077730000000003</v>
      </c>
      <c r="AE254" s="21">
        <v>-202.35245</v>
      </c>
      <c r="AF254" s="21">
        <v>-198.90608</v>
      </c>
      <c r="AG254" s="21">
        <v>-195.93629999999999</v>
      </c>
      <c r="AH254" s="21">
        <v>-193.31993</v>
      </c>
      <c r="AI254" s="21">
        <v>-491.16179</v>
      </c>
      <c r="AJ254" s="21">
        <v>-482.88339000000002</v>
      </c>
      <c r="AK254" s="21">
        <v>-475.67119000000002</v>
      </c>
      <c r="AL254" s="21">
        <v>-469.31963999999999</v>
      </c>
      <c r="AM254" s="21">
        <v>-758.17632000000003</v>
      </c>
      <c r="AN254" s="21">
        <v>-745.41468999999995</v>
      </c>
      <c r="AO254" s="21">
        <v>-734.28368</v>
      </c>
      <c r="AP254" s="21">
        <v>-724.48036999999999</v>
      </c>
      <c r="AQ254" s="21">
        <v>-1201.24686</v>
      </c>
      <c r="AR254" s="21">
        <v>-1181.0691400000001</v>
      </c>
      <c r="AS254" s="21">
        <v>-1163.42479</v>
      </c>
      <c r="AT254" s="21">
        <v>-1147.89022</v>
      </c>
      <c r="AU254" s="21">
        <v>-1459.4739300000001</v>
      </c>
      <c r="AV254" s="21">
        <v>-1434.9665600000001</v>
      </c>
      <c r="AW254" s="21">
        <v>-1413.54078</v>
      </c>
      <c r="AX254" s="21">
        <v>-1394.6922</v>
      </c>
      <c r="AY254" s="21">
        <v>1594.9123</v>
      </c>
      <c r="AZ254" s="21">
        <v>1568.2080800000001</v>
      </c>
      <c r="BA254" s="21">
        <v>1544.5668000000001</v>
      </c>
      <c r="BB254" s="21">
        <v>1524.1266000000001</v>
      </c>
      <c r="BC254" s="21">
        <v>-303.67721999999998</v>
      </c>
      <c r="BD254" s="21">
        <v>-298.45924000000002</v>
      </c>
      <c r="BE254" s="21">
        <v>-293.59354000000002</v>
      </c>
      <c r="BF254" s="21">
        <v>-289.97752000000003</v>
      </c>
      <c r="BG254" s="21">
        <v>-32.172220000000003</v>
      </c>
      <c r="BH254" s="21">
        <v>-31.475159999999999</v>
      </c>
      <c r="BI254" s="21">
        <v>-31.00629</v>
      </c>
      <c r="BJ254" s="21">
        <v>-30.593399999999999</v>
      </c>
      <c r="BK254" s="21">
        <v>-1045.68686</v>
      </c>
      <c r="BL254" s="21">
        <v>-1028.0400199999999</v>
      </c>
      <c r="BM254" s="21">
        <v>-1012.69434</v>
      </c>
      <c r="BN254" s="21">
        <v>-999.20411999999999</v>
      </c>
      <c r="BO254" s="21">
        <v>0.52451000000000003</v>
      </c>
      <c r="BP254" s="21">
        <v>0.51576999999999995</v>
      </c>
      <c r="BQ254" s="21">
        <v>0.5091</v>
      </c>
      <c r="BR254" s="21">
        <v>-441.93844999999999</v>
      </c>
      <c r="BS254" s="21">
        <v>-434.49970000000002</v>
      </c>
      <c r="BT254" s="21">
        <v>-427.41604000000001</v>
      </c>
      <c r="BU254" s="21">
        <v>-422.15159</v>
      </c>
      <c r="BV254" s="21">
        <v>-606.16303000000005</v>
      </c>
      <c r="BW254" s="21">
        <v>-596.04933000000005</v>
      </c>
      <c r="BX254" s="21">
        <v>-586.33184000000006</v>
      </c>
      <c r="BY254" s="21">
        <v>-579.10992999999996</v>
      </c>
      <c r="BZ254" s="21">
        <v>-731.48923000000002</v>
      </c>
      <c r="CA254" s="21">
        <v>-719.32763</v>
      </c>
      <c r="CB254" s="21">
        <v>-707.60028999999997</v>
      </c>
      <c r="CC254" s="21">
        <v>-698.88464999999997</v>
      </c>
      <c r="CD254" s="21">
        <v>-737.49014</v>
      </c>
      <c r="CE254" s="21">
        <v>-725.24393999999995</v>
      </c>
      <c r="CF254" s="21">
        <v>-713.42013999999995</v>
      </c>
      <c r="CG254" s="21">
        <v>-704.63279</v>
      </c>
      <c r="CH254" s="21">
        <v>-818.40584000000001</v>
      </c>
      <c r="CI254" s="21">
        <v>-804.83465999999999</v>
      </c>
      <c r="CJ254" s="21">
        <v>-791.71325999999999</v>
      </c>
      <c r="CK254" s="21">
        <v>-781.96154000000001</v>
      </c>
      <c r="CL254" s="21">
        <v>-926.05511000000001</v>
      </c>
      <c r="CM254" s="21">
        <v>-910.73494000000005</v>
      </c>
      <c r="CN254" s="21">
        <v>-895.88698999999997</v>
      </c>
      <c r="CO254" s="21">
        <v>-884.85208999999998</v>
      </c>
      <c r="CP254" s="21">
        <v>-978.28354999999999</v>
      </c>
      <c r="CQ254" s="21">
        <v>-962.10907999999995</v>
      </c>
      <c r="CR254" s="21">
        <v>-946.42354999999998</v>
      </c>
      <c r="CS254" s="21">
        <v>-934.76616000000001</v>
      </c>
      <c r="CT254" s="21">
        <v>-649.80213000000003</v>
      </c>
      <c r="CU254" s="21">
        <v>-639.02261999999996</v>
      </c>
      <c r="CV254" s="21">
        <v>-628.60449000000006</v>
      </c>
      <c r="CW254" s="21">
        <v>-620.86181999999997</v>
      </c>
      <c r="CX254" s="21">
        <v>-243.09219999999999</v>
      </c>
      <c r="CY254" s="21">
        <v>-238.91228000000001</v>
      </c>
      <c r="CZ254" s="21">
        <v>-235.34449000000001</v>
      </c>
      <c r="DA254" s="21">
        <v>-232.20187000000001</v>
      </c>
      <c r="DB254" s="21">
        <v>-512.33311000000003</v>
      </c>
      <c r="DC254" s="21">
        <v>-503.76279</v>
      </c>
      <c r="DD254" s="21">
        <v>-495.54987999999997</v>
      </c>
      <c r="DE254" s="21">
        <v>-489.44617</v>
      </c>
      <c r="DF254" s="21">
        <v>-711.06276000000003</v>
      </c>
      <c r="DG254" s="21">
        <v>-699.29354999999998</v>
      </c>
      <c r="DH254" s="21">
        <v>-687.89278000000002</v>
      </c>
      <c r="DI254" s="21">
        <v>-679.41980999999998</v>
      </c>
    </row>
    <row r="255" spans="2:113" x14ac:dyDescent="0.25">
      <c r="B255" s="58" t="s">
        <v>386</v>
      </c>
      <c r="C255" s="21">
        <v>-32036.14918</v>
      </c>
      <c r="D255" s="21">
        <v>-31506.93491</v>
      </c>
      <c r="E255" s="21">
        <v>-31039.247630000002</v>
      </c>
      <c r="F255" s="21">
        <v>-30635.99942</v>
      </c>
      <c r="G255" s="21">
        <v>-86440.835890000002</v>
      </c>
      <c r="H255" s="21">
        <v>-85012.945800000001</v>
      </c>
      <c r="I255" s="21">
        <v>-83751.00563</v>
      </c>
      <c r="J255" s="21">
        <v>-82663.014030000006</v>
      </c>
      <c r="K255" s="21">
        <v>-92039.903959999996</v>
      </c>
      <c r="L255" s="21">
        <v>-90519.568530000004</v>
      </c>
      <c r="M255" s="21">
        <v>-89175.760479999997</v>
      </c>
      <c r="N255" s="21">
        <v>-88017.279970000003</v>
      </c>
      <c r="O255" s="21">
        <v>-1008.18966</v>
      </c>
      <c r="P255" s="21">
        <v>-991.99183000000005</v>
      </c>
      <c r="Q255" s="21">
        <v>-975.39498000000003</v>
      </c>
      <c r="R255" s="21">
        <v>-963.45051000000001</v>
      </c>
      <c r="S255" s="21">
        <v>-1214.10814</v>
      </c>
      <c r="T255" s="21">
        <v>-1194.5468900000001</v>
      </c>
      <c r="U255" s="21">
        <v>-1174.6384599999999</v>
      </c>
      <c r="V255" s="21">
        <v>-1160.2396699999999</v>
      </c>
      <c r="W255" s="21">
        <v>-82149.527600000001</v>
      </c>
      <c r="X255" s="21">
        <v>-80792.539009999993</v>
      </c>
      <c r="Y255" s="21">
        <v>-79593.216320000007</v>
      </c>
      <c r="Z255" s="21">
        <v>-78559.238989999998</v>
      </c>
      <c r="AA255" s="21">
        <v>-128.29510999999999</v>
      </c>
      <c r="AB255" s="21">
        <v>-126.26449</v>
      </c>
      <c r="AC255" s="21">
        <v>-124.21033</v>
      </c>
      <c r="AD255" s="21">
        <v>-122.6003</v>
      </c>
      <c r="AE255" s="21">
        <v>-356.33211999999997</v>
      </c>
      <c r="AF255" s="21">
        <v>-350.45229999999998</v>
      </c>
      <c r="AG255" s="21">
        <v>-345.09420999999998</v>
      </c>
      <c r="AH255" s="21">
        <v>-340.52163999999999</v>
      </c>
      <c r="AI255" s="21">
        <v>-767.65367000000003</v>
      </c>
      <c r="AJ255" s="21">
        <v>-754.88517000000002</v>
      </c>
      <c r="AK255" s="21">
        <v>-743.49053000000004</v>
      </c>
      <c r="AL255" s="21">
        <v>-733.59690000000001</v>
      </c>
      <c r="AM255" s="21">
        <v>-1017.87234</v>
      </c>
      <c r="AN255" s="21">
        <v>-1000.92109</v>
      </c>
      <c r="AO255" s="21">
        <v>-985.83721000000003</v>
      </c>
      <c r="AP255" s="21">
        <v>-972.71495000000004</v>
      </c>
      <c r="AQ255" s="21">
        <v>-1697.72324</v>
      </c>
      <c r="AR255" s="21">
        <v>-1669.37465</v>
      </c>
      <c r="AS255" s="21">
        <v>-1644.3095499999999</v>
      </c>
      <c r="AT255" s="21">
        <v>-1622.3896400000001</v>
      </c>
      <c r="AU255" s="21">
        <v>-2009.05072</v>
      </c>
      <c r="AV255" s="21">
        <v>-1975.4868799999999</v>
      </c>
      <c r="AW255" s="21">
        <v>-1945.86167</v>
      </c>
      <c r="AX255" s="21">
        <v>-1919.9523899999999</v>
      </c>
      <c r="AY255" s="21">
        <v>-1621.4514300000001</v>
      </c>
      <c r="AZ255" s="21">
        <v>-1594.30286</v>
      </c>
      <c r="BA255" s="21">
        <v>-1570.26819</v>
      </c>
      <c r="BB255" s="21">
        <v>-1549.4878699999999</v>
      </c>
      <c r="BC255" s="21">
        <v>-549.04705999999999</v>
      </c>
      <c r="BD255" s="21">
        <v>-540.44676000000004</v>
      </c>
      <c r="BE255" s="21">
        <v>-531.06681000000003</v>
      </c>
      <c r="BF255" s="21">
        <v>-524.62575000000004</v>
      </c>
      <c r="BG255" s="21">
        <v>-52.671579999999999</v>
      </c>
      <c r="BH255" s="21">
        <v>-52.022469999999998</v>
      </c>
      <c r="BI255" s="21">
        <v>-50.904069999999997</v>
      </c>
      <c r="BJ255" s="21">
        <v>-50.325330000000001</v>
      </c>
      <c r="BK255" s="21">
        <v>-1551.81864</v>
      </c>
      <c r="BL255" s="21">
        <v>-1525.9928399999999</v>
      </c>
      <c r="BM255" s="21">
        <v>-1502.9498900000001</v>
      </c>
      <c r="BN255" s="21">
        <v>-1483.0046299999999</v>
      </c>
      <c r="BO255" s="21">
        <v>0.14072999999999999</v>
      </c>
      <c r="BP255" s="21">
        <v>0.67410999999999999</v>
      </c>
      <c r="BQ255" s="21">
        <v>0.57704999999999995</v>
      </c>
      <c r="BR255" s="21">
        <v>-774.56550000000004</v>
      </c>
      <c r="BS255" s="21">
        <v>-762.22415999999998</v>
      </c>
      <c r="BT255" s="21">
        <v>-749.32366999999999</v>
      </c>
      <c r="BU255" s="21">
        <v>-740.17556000000002</v>
      </c>
      <c r="BV255" s="21">
        <v>-1016.41174</v>
      </c>
      <c r="BW255" s="21">
        <v>-1000.10394</v>
      </c>
      <c r="BX255" s="21">
        <v>-983.33163999999999</v>
      </c>
      <c r="BY255" s="21">
        <v>-971.29594999999995</v>
      </c>
      <c r="BZ255" s="21">
        <v>-1076.5573899999999</v>
      </c>
      <c r="CA255" s="21">
        <v>-1059.27071</v>
      </c>
      <c r="CB255" s="21">
        <v>-1041.53656</v>
      </c>
      <c r="CC255" s="21">
        <v>-1028.7849699999999</v>
      </c>
      <c r="CD255" s="21">
        <v>-1083.8782699999999</v>
      </c>
      <c r="CE255" s="21">
        <v>-1066.4660699999999</v>
      </c>
      <c r="CF255" s="21">
        <v>-1048.64059</v>
      </c>
      <c r="CG255" s="21">
        <v>-1035.8002899999999</v>
      </c>
      <c r="CH255" s="21">
        <v>-1137.0581400000001</v>
      </c>
      <c r="CI255" s="21">
        <v>-1118.7839799999999</v>
      </c>
      <c r="CJ255" s="21">
        <v>-1100.0963200000001</v>
      </c>
      <c r="CK255" s="21">
        <v>-1086.6240399999999</v>
      </c>
      <c r="CL255" s="21">
        <v>-1342.32635</v>
      </c>
      <c r="CM255" s="21">
        <v>-1320.6899900000001</v>
      </c>
      <c r="CN255" s="21">
        <v>-1298.7285199999999</v>
      </c>
      <c r="CO255" s="21">
        <v>-1282.8064999999999</v>
      </c>
      <c r="CP255" s="21">
        <v>-1409.3126</v>
      </c>
      <c r="CQ255" s="21">
        <v>-1386.57323</v>
      </c>
      <c r="CR255" s="21">
        <v>-1363.53628</v>
      </c>
      <c r="CS255" s="21">
        <v>-1346.8130100000001</v>
      </c>
      <c r="CT255" s="21">
        <v>-941.95343000000003</v>
      </c>
      <c r="CU255" s="21">
        <v>-926.80075999999997</v>
      </c>
      <c r="CV255" s="21">
        <v>-911.32320000000004</v>
      </c>
      <c r="CW255" s="21">
        <v>-900.15810999999997</v>
      </c>
      <c r="CX255" s="21">
        <v>-436.76476000000002</v>
      </c>
      <c r="CY255" s="21">
        <v>-429.61043999999998</v>
      </c>
      <c r="CZ255" s="21">
        <v>-422.96048999999999</v>
      </c>
      <c r="DA255" s="21">
        <v>-417.37891000000002</v>
      </c>
      <c r="DB255" s="21">
        <v>-883.55475000000001</v>
      </c>
      <c r="DC255" s="21">
        <v>-869.40053999999998</v>
      </c>
      <c r="DD255" s="21">
        <v>-854.79213000000004</v>
      </c>
      <c r="DE255" s="21">
        <v>-844.33532000000002</v>
      </c>
      <c r="DF255" s="21">
        <v>-970.55282</v>
      </c>
      <c r="DG255" s="21">
        <v>-954.91997000000003</v>
      </c>
      <c r="DH255" s="21">
        <v>-939.01106000000004</v>
      </c>
      <c r="DI255" s="21">
        <v>-927.50161000000003</v>
      </c>
    </row>
    <row r="256" spans="2:113" x14ac:dyDescent="0.25">
      <c r="B256" s="58" t="s">
        <v>387</v>
      </c>
      <c r="C256" s="21">
        <v>7605.8448699999999</v>
      </c>
      <c r="D256" s="21">
        <v>7480.2017500000002</v>
      </c>
      <c r="E256" s="21">
        <v>7369.1660300000003</v>
      </c>
      <c r="F256" s="21">
        <v>7273.4290799999999</v>
      </c>
      <c r="G256" s="21">
        <v>13865.65021</v>
      </c>
      <c r="H256" s="21">
        <v>13636.60772</v>
      </c>
      <c r="I256" s="21">
        <v>13434.18463</v>
      </c>
      <c r="J256" s="21">
        <v>13259.663979999999</v>
      </c>
      <c r="K256" s="21">
        <v>20128.21658</v>
      </c>
      <c r="L256" s="21">
        <v>19795.734260000001</v>
      </c>
      <c r="M256" s="21">
        <v>19501.85673</v>
      </c>
      <c r="N256" s="21">
        <v>19248.5085</v>
      </c>
      <c r="O256" s="21">
        <v>184.18531999999999</v>
      </c>
      <c r="P256" s="21">
        <v>141.00595999999999</v>
      </c>
      <c r="Q256" s="21">
        <v>129.71158</v>
      </c>
      <c r="R256" s="21">
        <v>127.76578000000001</v>
      </c>
      <c r="S256" s="21">
        <v>273.52658000000002</v>
      </c>
      <c r="T256" s="21">
        <v>229.05427</v>
      </c>
      <c r="U256" s="21">
        <v>216.08797000000001</v>
      </c>
      <c r="V256" s="21">
        <v>213.07764</v>
      </c>
      <c r="W256" s="21">
        <v>17724.863229999999</v>
      </c>
      <c r="X256" s="21">
        <v>17432.07473</v>
      </c>
      <c r="Y256" s="21">
        <v>17173.304759999999</v>
      </c>
      <c r="Z256" s="21">
        <v>16950.21027</v>
      </c>
      <c r="AA256" s="21">
        <v>39.382739999999998</v>
      </c>
      <c r="AB256" s="21">
        <v>23.005790000000001</v>
      </c>
      <c r="AC256" s="21">
        <v>18.91282</v>
      </c>
      <c r="AD256" s="21">
        <v>18.4482</v>
      </c>
      <c r="AE256" s="21">
        <v>47.060679999999998</v>
      </c>
      <c r="AF256" s="21">
        <v>34.692259999999997</v>
      </c>
      <c r="AG256" s="21">
        <v>31.402380000000001</v>
      </c>
      <c r="AH256" s="21">
        <v>30.825669999999999</v>
      </c>
      <c r="AI256" s="21">
        <v>114.19073</v>
      </c>
      <c r="AJ256" s="21">
        <v>101.13778000000001</v>
      </c>
      <c r="AK256" s="21">
        <v>96.969110000000001</v>
      </c>
      <c r="AL256" s="21">
        <v>95.522720000000007</v>
      </c>
      <c r="AM256" s="21">
        <v>237.60449</v>
      </c>
      <c r="AN256" s="21">
        <v>220.80507</v>
      </c>
      <c r="AO256" s="21">
        <v>214.44748000000001</v>
      </c>
      <c r="AP256" s="21">
        <v>211.41127</v>
      </c>
      <c r="AQ256" s="21">
        <v>397.39962000000003</v>
      </c>
      <c r="AR256" s="21">
        <v>379.02292999999997</v>
      </c>
      <c r="AS256" s="21">
        <v>370.54727000000003</v>
      </c>
      <c r="AT256" s="21">
        <v>365.43939999999998</v>
      </c>
      <c r="AU256" s="21">
        <v>419.53136999999998</v>
      </c>
      <c r="AV256" s="21">
        <v>400.47764999999998</v>
      </c>
      <c r="AW256" s="21">
        <v>391.60291999999998</v>
      </c>
      <c r="AX256" s="21">
        <v>386.22248000000002</v>
      </c>
      <c r="AY256" s="21">
        <v>-9551.5212800000008</v>
      </c>
      <c r="AZ256" s="21">
        <v>-9391.5965799999994</v>
      </c>
      <c r="BA256" s="21">
        <v>-9250.0149999999994</v>
      </c>
      <c r="BB256" s="21">
        <v>-9127.6038599999993</v>
      </c>
      <c r="BC256" s="21">
        <v>117.9691</v>
      </c>
      <c r="BD256" s="21">
        <v>63.461190000000002</v>
      </c>
      <c r="BE256" s="21">
        <v>50.352739999999997</v>
      </c>
      <c r="BF256" s="21">
        <v>49.327910000000003</v>
      </c>
      <c r="BG256" s="21">
        <v>-15.155760000000001</v>
      </c>
      <c r="BH256" s="21">
        <v>-45.954659999999997</v>
      </c>
      <c r="BI256" s="21">
        <v>-52.837150000000001</v>
      </c>
      <c r="BJ256" s="21">
        <v>-52.544919999999998</v>
      </c>
      <c r="BK256" s="21">
        <v>275.93680999999998</v>
      </c>
      <c r="BL256" s="21">
        <v>247.06433000000001</v>
      </c>
      <c r="BM256" s="21">
        <v>237.50935999999999</v>
      </c>
      <c r="BN256" s="21">
        <v>234.02296999999999</v>
      </c>
      <c r="BO256" s="21">
        <v>-78.671949999999995</v>
      </c>
      <c r="BP256" s="21">
        <v>-88.631230000000002</v>
      </c>
      <c r="BQ256" s="21">
        <v>-87.974419999999995</v>
      </c>
      <c r="BR256" s="21">
        <v>120.04428</v>
      </c>
      <c r="BS256" s="21">
        <v>72.756519999999995</v>
      </c>
      <c r="BT256" s="21">
        <v>61.480519999999999</v>
      </c>
      <c r="BU256" s="21">
        <v>60.346789999999999</v>
      </c>
      <c r="BV256" s="21">
        <v>153.79805999999999</v>
      </c>
      <c r="BW256" s="21">
        <v>107.43017999999999</v>
      </c>
      <c r="BX256" s="21">
        <v>95.772139999999993</v>
      </c>
      <c r="BY256" s="21">
        <v>94.212389999999999</v>
      </c>
      <c r="BZ256" s="21">
        <v>233.36403000000001</v>
      </c>
      <c r="CA256" s="21">
        <v>185.18259</v>
      </c>
      <c r="CB256" s="21">
        <v>172.28887</v>
      </c>
      <c r="CC256" s="21">
        <v>169.78095999999999</v>
      </c>
      <c r="CD256" s="21">
        <v>238.19433000000001</v>
      </c>
      <c r="CE256" s="21">
        <v>192.14877000000001</v>
      </c>
      <c r="CF256" s="21">
        <v>179.62252000000001</v>
      </c>
      <c r="CG256" s="21">
        <v>177.05973</v>
      </c>
      <c r="CH256" s="21">
        <v>260.04771</v>
      </c>
      <c r="CI256" s="21">
        <v>212.75012000000001</v>
      </c>
      <c r="CJ256" s="21">
        <v>199.68561</v>
      </c>
      <c r="CK256" s="21">
        <v>196.8682</v>
      </c>
      <c r="CL256" s="21">
        <v>307.82769999999999</v>
      </c>
      <c r="CM256" s="21">
        <v>261.32969000000003</v>
      </c>
      <c r="CN256" s="21">
        <v>247.8245</v>
      </c>
      <c r="CO256" s="21">
        <v>244.42724999999999</v>
      </c>
      <c r="CP256" s="21">
        <v>313.63857000000002</v>
      </c>
      <c r="CQ256" s="21">
        <v>267.11989999999997</v>
      </c>
      <c r="CR256" s="21">
        <v>253.54836</v>
      </c>
      <c r="CS256" s="21">
        <v>250.06440000000001</v>
      </c>
      <c r="CT256" s="21">
        <v>211.88932</v>
      </c>
      <c r="CU256" s="21">
        <v>173.77555000000001</v>
      </c>
      <c r="CV256" s="21">
        <v>163.12147999999999</v>
      </c>
      <c r="CW256" s="21">
        <v>160.81245999999999</v>
      </c>
      <c r="CX256" s="21">
        <v>71.958010000000002</v>
      </c>
      <c r="CY256" s="21">
        <v>49.221620000000001</v>
      </c>
      <c r="CZ256" s="21">
        <v>43.325539999999997</v>
      </c>
      <c r="DA256" s="21">
        <v>42.453539999999997</v>
      </c>
      <c r="DB256" s="21">
        <v>128.28827000000001</v>
      </c>
      <c r="DC256" s="21">
        <v>84.723330000000004</v>
      </c>
      <c r="DD256" s="21">
        <v>74.123069999999998</v>
      </c>
      <c r="DE256" s="21">
        <v>72.852249999999998</v>
      </c>
      <c r="DF256" s="21">
        <v>224.99808999999999</v>
      </c>
      <c r="DG256" s="21">
        <v>188.68217999999999</v>
      </c>
      <c r="DH256" s="21">
        <v>178.34181000000001</v>
      </c>
      <c r="DI256" s="21">
        <v>175.86136999999999</v>
      </c>
    </row>
    <row r="257" spans="2:113" x14ac:dyDescent="0.25">
      <c r="B257" s="58" t="s">
        <v>388</v>
      </c>
      <c r="C257" s="21">
        <v>74820.072480000003</v>
      </c>
      <c r="D257" s="21">
        <v>73584.098389999999</v>
      </c>
      <c r="E257" s="21">
        <v>72491.819919999994</v>
      </c>
      <c r="F257" s="21">
        <v>71550.038190000007</v>
      </c>
      <c r="G257" s="21">
        <v>144580.18257999999</v>
      </c>
      <c r="H257" s="21">
        <v>142191.90616000001</v>
      </c>
      <c r="I257" s="21">
        <v>140081.19612000001</v>
      </c>
      <c r="J257" s="21">
        <v>138261.43093</v>
      </c>
      <c r="K257" s="21">
        <v>145681.32047000001</v>
      </c>
      <c r="L257" s="21">
        <v>143274.92430000001</v>
      </c>
      <c r="M257" s="21">
        <v>141147.93672999999</v>
      </c>
      <c r="N257" s="21">
        <v>139314.28672</v>
      </c>
      <c r="O257" s="21">
        <v>1510.2336299999999</v>
      </c>
      <c r="P257" s="21">
        <v>1446.70147</v>
      </c>
      <c r="Q257" s="21">
        <v>1412.32278</v>
      </c>
      <c r="R257" s="21">
        <v>1394.1121800000001</v>
      </c>
      <c r="S257" s="21">
        <v>1729.18643</v>
      </c>
      <c r="T257" s="21">
        <v>1662.17733</v>
      </c>
      <c r="U257" s="21">
        <v>1624.00452</v>
      </c>
      <c r="V257" s="21">
        <v>1603.18397</v>
      </c>
      <c r="W257" s="21">
        <v>134025.35287</v>
      </c>
      <c r="X257" s="21">
        <v>131811.45243</v>
      </c>
      <c r="Y257" s="21">
        <v>129854.78084000001</v>
      </c>
      <c r="Z257" s="21">
        <v>128167.86698000001</v>
      </c>
      <c r="AA257" s="21">
        <v>265.90023000000002</v>
      </c>
      <c r="AB257" s="21">
        <v>246.52368999999999</v>
      </c>
      <c r="AC257" s="21">
        <v>238.48417000000001</v>
      </c>
      <c r="AD257" s="21">
        <v>234.89669000000001</v>
      </c>
      <c r="AE257" s="21">
        <v>626.46878000000004</v>
      </c>
      <c r="AF257" s="21">
        <v>604.94572000000005</v>
      </c>
      <c r="AG257" s="21">
        <v>592.67571999999996</v>
      </c>
      <c r="AH257" s="21">
        <v>584.46181000000001</v>
      </c>
      <c r="AI257" s="21">
        <v>1057.0248200000001</v>
      </c>
      <c r="AJ257" s="21">
        <v>1028.6790100000001</v>
      </c>
      <c r="AK257" s="21">
        <v>1010.20144</v>
      </c>
      <c r="AL257" s="21">
        <v>996.42260999999996</v>
      </c>
      <c r="AM257" s="21">
        <v>1546.9996000000001</v>
      </c>
      <c r="AN257" s="21">
        <v>1508.81836</v>
      </c>
      <c r="AO257" s="21">
        <v>1482.6996899999999</v>
      </c>
      <c r="AP257" s="21">
        <v>1462.5724600000001</v>
      </c>
      <c r="AQ257" s="21">
        <v>1788.77936</v>
      </c>
      <c r="AR257" s="21">
        <v>1747.5792899999999</v>
      </c>
      <c r="AS257" s="21">
        <v>1718.16337</v>
      </c>
      <c r="AT257" s="21">
        <v>1694.91443</v>
      </c>
      <c r="AU257" s="21">
        <v>2128.2947899999999</v>
      </c>
      <c r="AV257" s="21">
        <v>2081.0929900000001</v>
      </c>
      <c r="AW257" s="21">
        <v>2046.61348</v>
      </c>
      <c r="AX257" s="21">
        <v>2019.0161900000001</v>
      </c>
      <c r="AY257" s="21">
        <v>-4437.6897600000002</v>
      </c>
      <c r="AZ257" s="21">
        <v>-4363.3878599999998</v>
      </c>
      <c r="BA257" s="21">
        <v>-4297.6082699999997</v>
      </c>
      <c r="BB257" s="21">
        <v>-4240.7353800000001</v>
      </c>
      <c r="BC257" s="21">
        <v>1086.69326</v>
      </c>
      <c r="BD257" s="21">
        <v>1018.50824</v>
      </c>
      <c r="BE257" s="21">
        <v>987.57893999999999</v>
      </c>
      <c r="BF257" s="21">
        <v>974.43223</v>
      </c>
      <c r="BG257" s="21">
        <v>86.268789999999996</v>
      </c>
      <c r="BH257" s="21">
        <v>55.382019999999997</v>
      </c>
      <c r="BI257" s="21">
        <v>45.765279999999997</v>
      </c>
      <c r="BJ257" s="21">
        <v>44.367600000000003</v>
      </c>
      <c r="BK257" s="21">
        <v>2180.8682199999998</v>
      </c>
      <c r="BL257" s="21">
        <v>2121.1626299999998</v>
      </c>
      <c r="BM257" s="21">
        <v>2082.6369599999998</v>
      </c>
      <c r="BN257" s="21">
        <v>2054.2730099999999</v>
      </c>
      <c r="BO257" s="21">
        <v>-77.193749999999994</v>
      </c>
      <c r="BP257" s="21">
        <v>-89.186490000000006</v>
      </c>
      <c r="BQ257" s="21">
        <v>-89.089830000000006</v>
      </c>
      <c r="BR257" s="21">
        <v>1315.44632</v>
      </c>
      <c r="BS257" s="21">
        <v>1250.27106</v>
      </c>
      <c r="BT257" s="21">
        <v>1217.8679500000001</v>
      </c>
      <c r="BU257" s="21">
        <v>1201.97938</v>
      </c>
      <c r="BV257" s="21">
        <v>1530.25532</v>
      </c>
      <c r="BW257" s="21">
        <v>1462.86356</v>
      </c>
      <c r="BX257" s="21">
        <v>1427.1331399999999</v>
      </c>
      <c r="BY257" s="21">
        <v>1408.6659099999999</v>
      </c>
      <c r="BZ257" s="21">
        <v>1661.33168</v>
      </c>
      <c r="CA257" s="21">
        <v>1591.28601</v>
      </c>
      <c r="CB257" s="21">
        <v>1553.5137199999999</v>
      </c>
      <c r="CC257" s="21">
        <v>1533.4762700000001</v>
      </c>
      <c r="CD257" s="21">
        <v>1698.4084499999999</v>
      </c>
      <c r="CE257" s="21">
        <v>1629.88014</v>
      </c>
      <c r="CF257" s="21">
        <v>1592.0733499999999</v>
      </c>
      <c r="CG257" s="21">
        <v>1571.6327100000001</v>
      </c>
      <c r="CH257" s="21">
        <v>1797.1872599999999</v>
      </c>
      <c r="CI257" s="21">
        <v>1726.1596</v>
      </c>
      <c r="CJ257" s="21">
        <v>1686.5353299999999</v>
      </c>
      <c r="CK257" s="21">
        <v>1664.9126000000001</v>
      </c>
      <c r="CL257" s="21">
        <v>1810.8380199999999</v>
      </c>
      <c r="CM257" s="21">
        <v>1741.107</v>
      </c>
      <c r="CN257" s="21">
        <v>1701.6566</v>
      </c>
      <c r="CO257" s="21">
        <v>1679.87842</v>
      </c>
      <c r="CP257" s="21">
        <v>1878.9899499999999</v>
      </c>
      <c r="CQ257" s="21">
        <v>1808.1590100000001</v>
      </c>
      <c r="CR257" s="21">
        <v>1767.6079099999999</v>
      </c>
      <c r="CS257" s="21">
        <v>1744.9893400000001</v>
      </c>
      <c r="CT257" s="21">
        <v>1458.8641399999999</v>
      </c>
      <c r="CU257" s="21">
        <v>1401.46271</v>
      </c>
      <c r="CV257" s="21">
        <v>1369.2159200000001</v>
      </c>
      <c r="CW257" s="21">
        <v>1351.6483000000001</v>
      </c>
      <c r="CX257" s="21">
        <v>831.77620999999999</v>
      </c>
      <c r="CY257" s="21">
        <v>797.35895000000005</v>
      </c>
      <c r="CZ257" s="21">
        <v>779.42944</v>
      </c>
      <c r="DA257" s="21">
        <v>768.4633</v>
      </c>
      <c r="DB257" s="21">
        <v>1377.3061499999999</v>
      </c>
      <c r="DC257" s="21">
        <v>1314.7434800000001</v>
      </c>
      <c r="DD257" s="21">
        <v>1282.2806399999999</v>
      </c>
      <c r="DE257" s="21">
        <v>1265.65011</v>
      </c>
      <c r="DF257" s="21">
        <v>1459.96685</v>
      </c>
      <c r="DG257" s="21">
        <v>1404.4691499999999</v>
      </c>
      <c r="DH257" s="21">
        <v>1372.84629</v>
      </c>
      <c r="DI257" s="21">
        <v>1355.27106</v>
      </c>
    </row>
    <row r="258" spans="2:113" x14ac:dyDescent="0.25">
      <c r="B258" s="58" t="s">
        <v>389</v>
      </c>
      <c r="C258" s="21">
        <v>12691.33807</v>
      </c>
      <c r="D258" s="21">
        <v>12481.686250000001</v>
      </c>
      <c r="E258" s="21">
        <v>12296.40876</v>
      </c>
      <c r="F258" s="21">
        <v>12136.659240000001</v>
      </c>
      <c r="G258" s="21">
        <v>19641.724910000001</v>
      </c>
      <c r="H258" s="21">
        <v>19317.269189999999</v>
      </c>
      <c r="I258" s="21">
        <v>19030.521820000002</v>
      </c>
      <c r="J258" s="21">
        <v>18783.300340000002</v>
      </c>
      <c r="K258" s="21">
        <v>5300.1073399999996</v>
      </c>
      <c r="L258" s="21">
        <v>5212.5590000000002</v>
      </c>
      <c r="M258" s="21">
        <v>5135.1759700000002</v>
      </c>
      <c r="N258" s="21">
        <v>5068.4650000000001</v>
      </c>
      <c r="O258" s="21">
        <v>74.591830000000002</v>
      </c>
      <c r="P258" s="21">
        <v>81.290710000000004</v>
      </c>
      <c r="Q258" s="21">
        <v>92.239459999999994</v>
      </c>
      <c r="R258" s="21">
        <v>76.527990000000003</v>
      </c>
      <c r="S258" s="21">
        <v>-133.39168000000001</v>
      </c>
      <c r="T258" s="21">
        <v>-123.35903</v>
      </c>
      <c r="U258" s="21">
        <v>-108.85118</v>
      </c>
      <c r="V258" s="21">
        <v>-122.05958</v>
      </c>
      <c r="W258" s="21">
        <v>4092.7971299999999</v>
      </c>
      <c r="X258" s="21">
        <v>4025.1901800000001</v>
      </c>
      <c r="Y258" s="21">
        <v>3965.4383499999999</v>
      </c>
      <c r="Z258" s="21">
        <v>3913.9242399999998</v>
      </c>
      <c r="AA258" s="21">
        <v>16.236329999999999</v>
      </c>
      <c r="AB258" s="21">
        <v>19.237120000000001</v>
      </c>
      <c r="AC258" s="21">
        <v>25.338259999999998</v>
      </c>
      <c r="AD258" s="21">
        <v>18.332750000000001</v>
      </c>
      <c r="AE258" s="21">
        <v>50.66451</v>
      </c>
      <c r="AF258" s="21">
        <v>52.225470000000001</v>
      </c>
      <c r="AG258" s="21">
        <v>56.178339999999999</v>
      </c>
      <c r="AH258" s="21">
        <v>50.526380000000003</v>
      </c>
      <c r="AI258" s="21">
        <v>48.88503</v>
      </c>
      <c r="AJ258" s="21">
        <v>50.383119999999998</v>
      </c>
      <c r="AK258" s="21">
        <v>54.163490000000003</v>
      </c>
      <c r="AL258" s="21">
        <v>48.72186</v>
      </c>
      <c r="AM258" s="21">
        <v>-309.73917</v>
      </c>
      <c r="AN258" s="21">
        <v>-301.89199000000002</v>
      </c>
      <c r="AO258" s="21">
        <v>-292.19</v>
      </c>
      <c r="AP258" s="21">
        <v>-293.73187000000001</v>
      </c>
      <c r="AQ258" s="21">
        <v>-242.35667000000001</v>
      </c>
      <c r="AR258" s="21">
        <v>-235.87188</v>
      </c>
      <c r="AS258" s="21">
        <v>-227.56419</v>
      </c>
      <c r="AT258" s="21">
        <v>-229.48915</v>
      </c>
      <c r="AU258" s="21">
        <v>-417.64146</v>
      </c>
      <c r="AV258" s="21">
        <v>-408.14760999999999</v>
      </c>
      <c r="AW258" s="21">
        <v>-397.15228999999999</v>
      </c>
      <c r="AX258" s="21">
        <v>-397.00313999999997</v>
      </c>
      <c r="AY258" s="21">
        <v>12300.59396</v>
      </c>
      <c r="AZ258" s="21">
        <v>12094.6405</v>
      </c>
      <c r="BA258" s="21">
        <v>11912.30961</v>
      </c>
      <c r="BB258" s="21">
        <v>11754.66668</v>
      </c>
      <c r="BC258" s="21">
        <v>74.971919999999997</v>
      </c>
      <c r="BD258" s="21">
        <v>84.265020000000007</v>
      </c>
      <c r="BE258" s="21">
        <v>99.262720000000002</v>
      </c>
      <c r="BF258" s="21">
        <v>78.375510000000006</v>
      </c>
      <c r="BG258" s="21">
        <v>12.29804</v>
      </c>
      <c r="BH258" s="21">
        <v>18.593589999999999</v>
      </c>
      <c r="BI258" s="21">
        <v>31.21406</v>
      </c>
      <c r="BJ258" s="21">
        <v>17.265979999999999</v>
      </c>
      <c r="BK258" s="21">
        <v>97.758120000000005</v>
      </c>
      <c r="BL258" s="21">
        <v>101.18259</v>
      </c>
      <c r="BM258" s="21">
        <v>109.66243</v>
      </c>
      <c r="BN258" s="21">
        <v>97.772369999999995</v>
      </c>
      <c r="BO258" s="21">
        <v>11.918659999999999</v>
      </c>
      <c r="BP258" s="21">
        <v>27.029</v>
      </c>
      <c r="BQ258" s="21">
        <v>8.4555600000000002</v>
      </c>
      <c r="BR258" s="21">
        <v>96.999269999999996</v>
      </c>
      <c r="BS258" s="21">
        <v>104.39617</v>
      </c>
      <c r="BT258" s="21">
        <v>116.37759</v>
      </c>
      <c r="BU258" s="21">
        <v>98.373090000000005</v>
      </c>
      <c r="BV258" s="21">
        <v>89.145099999999999</v>
      </c>
      <c r="BW258" s="21">
        <v>96.337810000000005</v>
      </c>
      <c r="BX258" s="21">
        <v>108.30444</v>
      </c>
      <c r="BY258" s="21">
        <v>91.045490000000001</v>
      </c>
      <c r="BZ258" s="21">
        <v>58.787700000000001</v>
      </c>
      <c r="CA258" s="21">
        <v>66.566919999999996</v>
      </c>
      <c r="CB258" s="21">
        <v>78.908839999999998</v>
      </c>
      <c r="CC258" s="21">
        <v>61.793489999999998</v>
      </c>
      <c r="CD258" s="21">
        <v>-122.55052999999999</v>
      </c>
      <c r="CE258" s="21">
        <v>-112.22562000000001</v>
      </c>
      <c r="CF258" s="21">
        <v>-97.706490000000002</v>
      </c>
      <c r="CG258" s="21">
        <v>-111.96916</v>
      </c>
      <c r="CH258" s="21">
        <v>-171.49118999999999</v>
      </c>
      <c r="CI258" s="21">
        <v>-160.19515000000001</v>
      </c>
      <c r="CJ258" s="21">
        <v>-144.62980999999999</v>
      </c>
      <c r="CK258" s="21">
        <v>-158.666</v>
      </c>
      <c r="CL258" s="21">
        <v>-122.03807999999999</v>
      </c>
      <c r="CM258" s="21">
        <v>-111.86202</v>
      </c>
      <c r="CN258" s="21">
        <v>-97.561009999999996</v>
      </c>
      <c r="CO258" s="21">
        <v>-111.60272000000001</v>
      </c>
      <c r="CP258" s="21">
        <v>-148.38316</v>
      </c>
      <c r="CQ258" s="21">
        <v>-137.83653000000001</v>
      </c>
      <c r="CR258" s="21">
        <v>-123.09771000000001</v>
      </c>
      <c r="CS258" s="21">
        <v>-136.63339999999999</v>
      </c>
      <c r="CT258" s="21">
        <v>-53.368899999999996</v>
      </c>
      <c r="CU258" s="21">
        <v>-45.685029999999998</v>
      </c>
      <c r="CV258" s="21">
        <v>-34.287799999999997</v>
      </c>
      <c r="CW258" s="21">
        <v>-46.389200000000002</v>
      </c>
      <c r="CX258" s="21">
        <v>62.5779</v>
      </c>
      <c r="CY258" s="21">
        <v>66.008979999999994</v>
      </c>
      <c r="CZ258" s="21">
        <v>73.839070000000007</v>
      </c>
      <c r="DA258" s="21">
        <v>63.714030000000001</v>
      </c>
      <c r="DB258" s="21">
        <v>90.612610000000004</v>
      </c>
      <c r="DC258" s="21">
        <v>97.313050000000004</v>
      </c>
      <c r="DD258" s="21">
        <v>108.27218999999999</v>
      </c>
      <c r="DE258" s="21">
        <v>91.942459999999997</v>
      </c>
      <c r="DF258" s="21">
        <v>-152.33572000000001</v>
      </c>
      <c r="DG258" s="21">
        <v>-143.44413</v>
      </c>
      <c r="DH258" s="21">
        <v>-131.26453000000001</v>
      </c>
      <c r="DI258" s="21">
        <v>-141.47907000000001</v>
      </c>
    </row>
    <row r="259" spans="2:113" x14ac:dyDescent="0.25">
      <c r="B259" s="58" t="s">
        <v>390</v>
      </c>
      <c r="C259" s="21">
        <v>-7117.7142899999999</v>
      </c>
      <c r="D259" s="21">
        <v>-7000.1347400000004</v>
      </c>
      <c r="E259" s="21">
        <v>-6896.2251100000003</v>
      </c>
      <c r="F259" s="21">
        <v>-6806.6324000000004</v>
      </c>
      <c r="G259" s="21">
        <v>-11943.122240000001</v>
      </c>
      <c r="H259" s="21">
        <v>-11745.83741</v>
      </c>
      <c r="I259" s="21">
        <v>-11571.481089999999</v>
      </c>
      <c r="J259" s="21">
        <v>-11421.158429999999</v>
      </c>
      <c r="K259" s="21">
        <v>-24768.010419999999</v>
      </c>
      <c r="L259" s="21">
        <v>-24358.88696</v>
      </c>
      <c r="M259" s="21">
        <v>-23997.267159999999</v>
      </c>
      <c r="N259" s="21">
        <v>-23685.51915</v>
      </c>
      <c r="O259" s="21">
        <v>-263.40377000000001</v>
      </c>
      <c r="P259" s="21">
        <v>-258.36666000000002</v>
      </c>
      <c r="Q259" s="21">
        <v>-254.2276</v>
      </c>
      <c r="R259" s="21">
        <v>-251.27963</v>
      </c>
      <c r="S259" s="21">
        <v>-466.44878</v>
      </c>
      <c r="T259" s="21">
        <v>-458.10288000000003</v>
      </c>
      <c r="U259" s="21">
        <v>-450.70801999999998</v>
      </c>
      <c r="V259" s="21">
        <v>-445.33956999999998</v>
      </c>
      <c r="W259" s="21">
        <v>-26177.146990000001</v>
      </c>
      <c r="X259" s="21">
        <v>-25744.739269999998</v>
      </c>
      <c r="Y259" s="21">
        <v>-25362.572179999999</v>
      </c>
      <c r="Z259" s="21">
        <v>-25033.092779999999</v>
      </c>
      <c r="AA259" s="21">
        <v>-56.803989999999999</v>
      </c>
      <c r="AB259" s="21">
        <v>-55.55827</v>
      </c>
      <c r="AC259" s="21">
        <v>-54.760159999999999</v>
      </c>
      <c r="AD259" s="21">
        <v>-54.132629999999999</v>
      </c>
      <c r="AE259" s="21">
        <v>-82.518820000000005</v>
      </c>
      <c r="AF259" s="21">
        <v>-80.920010000000005</v>
      </c>
      <c r="AG259" s="21">
        <v>-79.734710000000007</v>
      </c>
      <c r="AH259" s="21">
        <v>-78.746210000000005</v>
      </c>
      <c r="AI259" s="21">
        <v>-189.60642000000001</v>
      </c>
      <c r="AJ259" s="21">
        <v>-186.22362000000001</v>
      </c>
      <c r="AK259" s="21">
        <v>-183.46422999999999</v>
      </c>
      <c r="AL259" s="21">
        <v>-181.08775</v>
      </c>
      <c r="AM259" s="21">
        <v>-497.49790999999999</v>
      </c>
      <c r="AN259" s="21">
        <v>-488.92719</v>
      </c>
      <c r="AO259" s="21">
        <v>-481.65136999999999</v>
      </c>
      <c r="AP259" s="21">
        <v>-475.30545999999998</v>
      </c>
      <c r="AQ259" s="21">
        <v>-682.87279000000001</v>
      </c>
      <c r="AR259" s="21">
        <v>-671.21749999999997</v>
      </c>
      <c r="AS259" s="21">
        <v>-661.21289000000002</v>
      </c>
      <c r="AT259" s="21">
        <v>-652.46109000000001</v>
      </c>
      <c r="AU259" s="21">
        <v>-646.61126999999999</v>
      </c>
      <c r="AV259" s="21">
        <v>-635.55715999999995</v>
      </c>
      <c r="AW259" s="21">
        <v>-626.09135000000003</v>
      </c>
      <c r="AX259" s="21">
        <v>-617.82263</v>
      </c>
      <c r="AY259" s="21">
        <v>9653.97264</v>
      </c>
      <c r="AZ259" s="21">
        <v>9492.3325600000007</v>
      </c>
      <c r="BA259" s="21">
        <v>9349.2323500000002</v>
      </c>
      <c r="BB259" s="21">
        <v>9225.5082000000002</v>
      </c>
      <c r="BC259" s="21">
        <v>-210.81969000000001</v>
      </c>
      <c r="BD259" s="21">
        <v>-206.42626999999999</v>
      </c>
      <c r="BE259" s="21">
        <v>-203.16066000000001</v>
      </c>
      <c r="BF259" s="21">
        <v>-200.90549999999999</v>
      </c>
      <c r="BG259" s="21">
        <v>-6.3434999999999997</v>
      </c>
      <c r="BH259" s="21">
        <v>-5.6573500000000001</v>
      </c>
      <c r="BI259" s="21">
        <v>-5.6362100000000002</v>
      </c>
      <c r="BJ259" s="21">
        <v>-5.7704500000000003</v>
      </c>
      <c r="BK259" s="21">
        <v>-385.43711000000002</v>
      </c>
      <c r="BL259" s="21">
        <v>-378.52523000000002</v>
      </c>
      <c r="BM259" s="21">
        <v>-372.92358000000002</v>
      </c>
      <c r="BN259" s="21">
        <v>-368.11716000000001</v>
      </c>
      <c r="BO259" s="21">
        <v>1.89313</v>
      </c>
      <c r="BP259" s="21">
        <v>1.7695000000000001</v>
      </c>
      <c r="BQ259" s="21">
        <v>1.5171699999999999</v>
      </c>
      <c r="BR259" s="21">
        <v>-177.91804999999999</v>
      </c>
      <c r="BS259" s="21">
        <v>-174.18428</v>
      </c>
      <c r="BT259" s="21">
        <v>-171.42789999999999</v>
      </c>
      <c r="BU259" s="21">
        <v>-169.5248</v>
      </c>
      <c r="BV259" s="21">
        <v>-253.76808</v>
      </c>
      <c r="BW259" s="21">
        <v>-248.81989999999999</v>
      </c>
      <c r="BX259" s="21">
        <v>-244.84325999999999</v>
      </c>
      <c r="BY259" s="21">
        <v>-242.02791999999999</v>
      </c>
      <c r="BZ259" s="21">
        <v>-293.32760999999999</v>
      </c>
      <c r="CA259" s="21">
        <v>-287.72525000000002</v>
      </c>
      <c r="CB259" s="21">
        <v>-283.11518999999998</v>
      </c>
      <c r="CC259" s="21">
        <v>-279.83116999999999</v>
      </c>
      <c r="CD259" s="21">
        <v>-414.22462000000002</v>
      </c>
      <c r="CE259" s="21">
        <v>-406.69540000000001</v>
      </c>
      <c r="CF259" s="21">
        <v>-400.1422</v>
      </c>
      <c r="CG259" s="21">
        <v>-395.40786000000003</v>
      </c>
      <c r="CH259" s="21">
        <v>-511.06049000000002</v>
      </c>
      <c r="CI259" s="21">
        <v>-501.93536</v>
      </c>
      <c r="CJ259" s="21">
        <v>-493.83098999999999</v>
      </c>
      <c r="CK259" s="21">
        <v>-487.94695000000002</v>
      </c>
      <c r="CL259" s="21">
        <v>-499.71643999999998</v>
      </c>
      <c r="CM259" s="21">
        <v>-490.80583000000001</v>
      </c>
      <c r="CN259" s="21">
        <v>-482.87997000000001</v>
      </c>
      <c r="CO259" s="21">
        <v>-477.12349</v>
      </c>
      <c r="CP259" s="21">
        <v>-513.74839999999995</v>
      </c>
      <c r="CQ259" s="21">
        <v>-504.60548999999997</v>
      </c>
      <c r="CR259" s="21">
        <v>-496.45382000000001</v>
      </c>
      <c r="CS259" s="21">
        <v>-490.52816999999999</v>
      </c>
      <c r="CT259" s="21">
        <v>-321.17657000000003</v>
      </c>
      <c r="CU259" s="21">
        <v>-315.29897999999997</v>
      </c>
      <c r="CV259" s="21">
        <v>-310.22152999999997</v>
      </c>
      <c r="CW259" s="21">
        <v>-306.55806999999999</v>
      </c>
      <c r="CX259" s="21">
        <v>-145.92899</v>
      </c>
      <c r="CY259" s="21">
        <v>-143.08125000000001</v>
      </c>
      <c r="CZ259" s="21">
        <v>-140.98694</v>
      </c>
      <c r="DA259" s="21">
        <v>-139.24646000000001</v>
      </c>
      <c r="DB259" s="21">
        <v>-203.60067000000001</v>
      </c>
      <c r="DC259" s="21">
        <v>-199.51478</v>
      </c>
      <c r="DD259" s="21">
        <v>-196.33770999999999</v>
      </c>
      <c r="DE259" s="21">
        <v>-194.10821000000001</v>
      </c>
      <c r="DF259" s="21">
        <v>-433.16926999999998</v>
      </c>
      <c r="DG259" s="21">
        <v>-425.50178</v>
      </c>
      <c r="DH259" s="21">
        <v>-418.62387999999999</v>
      </c>
      <c r="DI259" s="21">
        <v>-413.61637999999999</v>
      </c>
    </row>
    <row r="260" spans="2:113" x14ac:dyDescent="0.25">
      <c r="B260" s="58" t="s">
        <v>391</v>
      </c>
      <c r="C260" s="21">
        <v>-3853.3372300000001</v>
      </c>
      <c r="D260" s="21">
        <v>-3789.6828599999999</v>
      </c>
      <c r="E260" s="21">
        <v>-3733.4290099999998</v>
      </c>
      <c r="F260" s="21">
        <v>-3684.9259400000001</v>
      </c>
      <c r="G260" s="21">
        <v>6248.7384099999999</v>
      </c>
      <c r="H260" s="21">
        <v>6145.5173800000002</v>
      </c>
      <c r="I260" s="21">
        <v>6054.2927399999999</v>
      </c>
      <c r="J260" s="21">
        <v>5975.6427100000001</v>
      </c>
      <c r="K260" s="21">
        <v>4610.0304800000004</v>
      </c>
      <c r="L260" s="21">
        <v>4533.8809799999999</v>
      </c>
      <c r="M260" s="21">
        <v>4466.5732600000001</v>
      </c>
      <c r="N260" s="21">
        <v>4408.5480900000002</v>
      </c>
      <c r="O260" s="21">
        <v>57.03998</v>
      </c>
      <c r="P260" s="21">
        <v>55.926360000000003</v>
      </c>
      <c r="Q260" s="21">
        <v>55.039650000000002</v>
      </c>
      <c r="R260" s="21">
        <v>54.361440000000002</v>
      </c>
      <c r="S260" s="21">
        <v>2.1663700000000001</v>
      </c>
      <c r="T260" s="21">
        <v>1.9495800000000001</v>
      </c>
      <c r="U260" s="21">
        <v>1.94312</v>
      </c>
      <c r="V260" s="21">
        <v>1.9189400000000001</v>
      </c>
      <c r="W260" s="21">
        <v>4630.17497</v>
      </c>
      <c r="X260" s="21">
        <v>4553.6913400000003</v>
      </c>
      <c r="Y260" s="21">
        <v>4486.0941899999998</v>
      </c>
      <c r="Z260" s="21">
        <v>4427.8163599999998</v>
      </c>
      <c r="AA260" s="21">
        <v>-40.446190000000001</v>
      </c>
      <c r="AB260" s="21">
        <v>-39.84216</v>
      </c>
      <c r="AC260" s="21">
        <v>-39.237270000000002</v>
      </c>
      <c r="AD260" s="21">
        <v>-38.713250000000002</v>
      </c>
      <c r="AE260" s="21">
        <v>14.58132</v>
      </c>
      <c r="AF260" s="21">
        <v>14.28331</v>
      </c>
      <c r="AG260" s="21">
        <v>14.07743</v>
      </c>
      <c r="AH260" s="21">
        <v>13.889570000000001</v>
      </c>
      <c r="AI260" s="21">
        <v>63.095599999999997</v>
      </c>
      <c r="AJ260" s="21">
        <v>61.98753</v>
      </c>
      <c r="AK260" s="21">
        <v>61.068770000000001</v>
      </c>
      <c r="AL260" s="21">
        <v>60.253450000000001</v>
      </c>
      <c r="AM260" s="21">
        <v>-22.113880000000002</v>
      </c>
      <c r="AN260" s="21">
        <v>-21.803049999999999</v>
      </c>
      <c r="AO260" s="21">
        <v>-21.469249999999999</v>
      </c>
      <c r="AP260" s="21">
        <v>-21.182500000000001</v>
      </c>
      <c r="AQ260" s="21">
        <v>-65.512770000000003</v>
      </c>
      <c r="AR260" s="21">
        <v>-64.469909999999999</v>
      </c>
      <c r="AS260" s="21">
        <v>-63.499279999999999</v>
      </c>
      <c r="AT260" s="21">
        <v>-62.651290000000003</v>
      </c>
      <c r="AU260" s="21">
        <v>223.61617000000001</v>
      </c>
      <c r="AV260" s="21">
        <v>219.81482</v>
      </c>
      <c r="AW260" s="21">
        <v>216.54042000000001</v>
      </c>
      <c r="AX260" s="21">
        <v>213.65313</v>
      </c>
      <c r="AY260" s="21">
        <v>15911.20061</v>
      </c>
      <c r="AZ260" s="21">
        <v>15644.79342</v>
      </c>
      <c r="BA260" s="21">
        <v>15408.94274</v>
      </c>
      <c r="BB260" s="21">
        <v>15205.02671</v>
      </c>
      <c r="BC260" s="21">
        <v>-68.497659999999996</v>
      </c>
      <c r="BD260" s="21">
        <v>-67.61403</v>
      </c>
      <c r="BE260" s="21">
        <v>-66.477590000000006</v>
      </c>
      <c r="BF260" s="21">
        <v>-65.659090000000006</v>
      </c>
      <c r="BG260" s="21">
        <v>-9.6926199999999998</v>
      </c>
      <c r="BH260" s="21">
        <v>-9.6735100000000003</v>
      </c>
      <c r="BI260" s="21">
        <v>-9.5087499999999991</v>
      </c>
      <c r="BJ260" s="21">
        <v>-9.3819099999999995</v>
      </c>
      <c r="BK260" s="21">
        <v>129.78828999999999</v>
      </c>
      <c r="BL260" s="21">
        <v>127.50096000000001</v>
      </c>
      <c r="BM260" s="21">
        <v>125.61338000000001</v>
      </c>
      <c r="BN260" s="21">
        <v>123.94035</v>
      </c>
      <c r="BO260" s="21">
        <v>-0.42466999999999999</v>
      </c>
      <c r="BP260" s="21">
        <v>-0.3861</v>
      </c>
      <c r="BQ260" s="21">
        <v>-0.38167000000000001</v>
      </c>
      <c r="BR260" s="21">
        <v>26.588529999999999</v>
      </c>
      <c r="BS260" s="21">
        <v>25.949169999999999</v>
      </c>
      <c r="BT260" s="21">
        <v>25.55462</v>
      </c>
      <c r="BU260" s="21">
        <v>25.239570000000001</v>
      </c>
      <c r="BV260" s="21">
        <v>49.42662</v>
      </c>
      <c r="BW260" s="21">
        <v>48.420459999999999</v>
      </c>
      <c r="BX260" s="21">
        <v>47.658430000000003</v>
      </c>
      <c r="BY260" s="21">
        <v>47.071120000000001</v>
      </c>
      <c r="BZ260" s="21">
        <v>56.75121</v>
      </c>
      <c r="CA260" s="21">
        <v>55.623309999999996</v>
      </c>
      <c r="CB260" s="21">
        <v>54.744149999999998</v>
      </c>
      <c r="CC260" s="21">
        <v>54.06955</v>
      </c>
      <c r="CD260" s="21">
        <v>-28.888649999999998</v>
      </c>
      <c r="CE260" s="21">
        <v>-28.60754</v>
      </c>
      <c r="CF260" s="21">
        <v>-28.114650000000001</v>
      </c>
      <c r="CG260" s="21">
        <v>-27.768609999999999</v>
      </c>
      <c r="CH260" s="21">
        <v>57.62059</v>
      </c>
      <c r="CI260" s="21">
        <v>56.485349999999997</v>
      </c>
      <c r="CJ260" s="21">
        <v>55.591529999999999</v>
      </c>
      <c r="CK260" s="21">
        <v>54.906509999999997</v>
      </c>
      <c r="CL260" s="21">
        <v>-22.999459999999999</v>
      </c>
      <c r="CM260" s="21">
        <v>-22.811209999999999</v>
      </c>
      <c r="CN260" s="21">
        <v>-22.413260000000001</v>
      </c>
      <c r="CO260" s="21">
        <v>-22.137440000000002</v>
      </c>
      <c r="CP260" s="21">
        <v>25.79195</v>
      </c>
      <c r="CQ260" s="21">
        <v>25.183199999999999</v>
      </c>
      <c r="CR260" s="21">
        <v>24.79842</v>
      </c>
      <c r="CS260" s="21">
        <v>24.492699999999999</v>
      </c>
      <c r="CT260" s="21">
        <v>7.3925599999999996</v>
      </c>
      <c r="CU260" s="21">
        <v>7.1146500000000001</v>
      </c>
      <c r="CV260" s="21">
        <v>7.02027</v>
      </c>
      <c r="CW260" s="21">
        <v>6.9335800000000001</v>
      </c>
      <c r="CX260" s="21">
        <v>-26.7349</v>
      </c>
      <c r="CY260" s="21">
        <v>-26.387429999999998</v>
      </c>
      <c r="CZ260" s="21">
        <v>-25.97953</v>
      </c>
      <c r="DA260" s="21">
        <v>-25.63242</v>
      </c>
      <c r="DB260" s="21">
        <v>43.459249999999997</v>
      </c>
      <c r="DC260" s="21">
        <v>42.561329999999998</v>
      </c>
      <c r="DD260" s="21">
        <v>41.893329999999999</v>
      </c>
      <c r="DE260" s="21">
        <v>41.377049999999997</v>
      </c>
      <c r="DF260" s="21">
        <v>29.89594</v>
      </c>
      <c r="DG260" s="21">
        <v>29.259830000000001</v>
      </c>
      <c r="DH260" s="21">
        <v>28.803139999999999</v>
      </c>
      <c r="DI260" s="21">
        <v>28.448149999999998</v>
      </c>
    </row>
    <row r="261" spans="2:113" x14ac:dyDescent="0.25">
      <c r="B261" s="58" t="s">
        <v>392</v>
      </c>
      <c r="C261" s="21">
        <v>16422.3986</v>
      </c>
      <c r="D261" s="21">
        <v>16151.11232</v>
      </c>
      <c r="E261" s="21">
        <v>15911.36606</v>
      </c>
      <c r="F261" s="21">
        <v>15704.652620000001</v>
      </c>
      <c r="G261" s="21">
        <v>48313.713179999999</v>
      </c>
      <c r="H261" s="21">
        <v>47515.633529999999</v>
      </c>
      <c r="I261" s="21">
        <v>46810.306989999997</v>
      </c>
      <c r="J261" s="21">
        <v>46202.2042</v>
      </c>
      <c r="K261" s="21">
        <v>66119.827829999995</v>
      </c>
      <c r="L261" s="21">
        <v>65027.645940000002</v>
      </c>
      <c r="M261" s="21">
        <v>64062.278169999998</v>
      </c>
      <c r="N261" s="21">
        <v>63230.046399999999</v>
      </c>
      <c r="O261" s="21">
        <v>624.54696000000001</v>
      </c>
      <c r="P261" s="21">
        <v>599.83402000000001</v>
      </c>
      <c r="Q261" s="21">
        <v>576.23072000000002</v>
      </c>
      <c r="R261" s="21">
        <v>560.73127999999997</v>
      </c>
      <c r="S261" s="21">
        <v>888.23009000000002</v>
      </c>
      <c r="T261" s="21">
        <v>859.24166000000002</v>
      </c>
      <c r="U261" s="21">
        <v>831.06667000000004</v>
      </c>
      <c r="V261" s="21">
        <v>812.39742999999999</v>
      </c>
      <c r="W261" s="21">
        <v>67886.446540000004</v>
      </c>
      <c r="X261" s="21">
        <v>66765.062940000003</v>
      </c>
      <c r="Y261" s="21">
        <v>65773.970740000004</v>
      </c>
      <c r="Z261" s="21">
        <v>64919.516080000001</v>
      </c>
      <c r="AA261" s="21">
        <v>67.589269999999999</v>
      </c>
      <c r="AB261" s="21">
        <v>61.258249999999997</v>
      </c>
      <c r="AC261" s="21">
        <v>55.310609999999997</v>
      </c>
      <c r="AD261" s="21">
        <v>50.712760000000003</v>
      </c>
      <c r="AE261" s="21">
        <v>161.04428999999999</v>
      </c>
      <c r="AF261" s="21">
        <v>154.52875</v>
      </c>
      <c r="AG261" s="21">
        <v>148.51166000000001</v>
      </c>
      <c r="AH261" s="21">
        <v>143.68709000000001</v>
      </c>
      <c r="AI261" s="21">
        <v>490.44923</v>
      </c>
      <c r="AJ261" s="21">
        <v>478.55619000000002</v>
      </c>
      <c r="AK261" s="21">
        <v>467.83586000000003</v>
      </c>
      <c r="AL261" s="21">
        <v>458.84613999999999</v>
      </c>
      <c r="AM261" s="21">
        <v>860.18178999999998</v>
      </c>
      <c r="AN261" s="21">
        <v>841.51068999999995</v>
      </c>
      <c r="AO261" s="21">
        <v>824.81823999999995</v>
      </c>
      <c r="AP261" s="21">
        <v>810.6309</v>
      </c>
      <c r="AQ261" s="21">
        <v>1361.9456499999999</v>
      </c>
      <c r="AR261" s="21">
        <v>1335.24314</v>
      </c>
      <c r="AS261" s="21">
        <v>1311.5123599999999</v>
      </c>
      <c r="AT261" s="21">
        <v>1291.0891300000001</v>
      </c>
      <c r="AU261" s="21">
        <v>1424.4155599999999</v>
      </c>
      <c r="AV261" s="21">
        <v>1396.48307</v>
      </c>
      <c r="AW261" s="21">
        <v>1371.71578</v>
      </c>
      <c r="AX261" s="21">
        <v>1350.4148700000001</v>
      </c>
      <c r="AY261" s="21">
        <v>27539.122780000002</v>
      </c>
      <c r="AZ261" s="21">
        <v>27078.02492</v>
      </c>
      <c r="BA261" s="21">
        <v>26669.814320000001</v>
      </c>
      <c r="BB261" s="21">
        <v>26316.876240000001</v>
      </c>
      <c r="BC261" s="21">
        <v>265.86374999999998</v>
      </c>
      <c r="BD261" s="21">
        <v>241.59967</v>
      </c>
      <c r="BE261" s="21">
        <v>219.01476</v>
      </c>
      <c r="BF261" s="21">
        <v>205.14698000000001</v>
      </c>
      <c r="BG261" s="21">
        <v>75.91225</v>
      </c>
      <c r="BH261" s="21">
        <v>64.162719999999993</v>
      </c>
      <c r="BI261" s="21">
        <v>53.044029999999999</v>
      </c>
      <c r="BJ261" s="21">
        <v>44.537019999999998</v>
      </c>
      <c r="BK261" s="21">
        <v>946.79728</v>
      </c>
      <c r="BL261" s="21">
        <v>922.79124000000002</v>
      </c>
      <c r="BM261" s="21">
        <v>901.12174000000005</v>
      </c>
      <c r="BN261" s="21">
        <v>883.07843000000003</v>
      </c>
      <c r="BO261" s="21">
        <v>-5.1753400000000003</v>
      </c>
      <c r="BP261" s="21">
        <v>-22.370850000000001</v>
      </c>
      <c r="BQ261" s="21">
        <v>-32.543880000000001</v>
      </c>
      <c r="BR261" s="21">
        <v>382.33643000000001</v>
      </c>
      <c r="BS261" s="21">
        <v>359.50794999999999</v>
      </c>
      <c r="BT261" s="21">
        <v>338.04131999999998</v>
      </c>
      <c r="BU261" s="21">
        <v>324.38983999999999</v>
      </c>
      <c r="BV261" s="21">
        <v>616.01784999999995</v>
      </c>
      <c r="BW261" s="21">
        <v>590.11585000000002</v>
      </c>
      <c r="BX261" s="21">
        <v>565.33495000000005</v>
      </c>
      <c r="BY261" s="21">
        <v>549.19898999999998</v>
      </c>
      <c r="BZ261" s="21">
        <v>633.26450999999997</v>
      </c>
      <c r="CA261" s="21">
        <v>606.90691000000004</v>
      </c>
      <c r="CB261" s="21">
        <v>581.79102999999998</v>
      </c>
      <c r="CC261" s="21">
        <v>565.32254</v>
      </c>
      <c r="CD261" s="21">
        <v>738.66621999999995</v>
      </c>
      <c r="CE261" s="21">
        <v>711.10352999999998</v>
      </c>
      <c r="CF261" s="21">
        <v>684.93881999999996</v>
      </c>
      <c r="CG261" s="21">
        <v>667.59319000000005</v>
      </c>
      <c r="CH261" s="21">
        <v>947.61942999999997</v>
      </c>
      <c r="CI261" s="21">
        <v>916.27563999999995</v>
      </c>
      <c r="CJ261" s="21">
        <v>886.42259999999999</v>
      </c>
      <c r="CK261" s="21">
        <v>866.37073999999996</v>
      </c>
      <c r="CL261" s="21">
        <v>974.54747999999995</v>
      </c>
      <c r="CM261" s="21">
        <v>943.3433</v>
      </c>
      <c r="CN261" s="21">
        <v>913.59432000000004</v>
      </c>
      <c r="CO261" s="21">
        <v>893.53787999999997</v>
      </c>
      <c r="CP261" s="21">
        <v>1044.3178399999999</v>
      </c>
      <c r="CQ261" s="21">
        <v>1012.26084</v>
      </c>
      <c r="CR261" s="21">
        <v>981.49500999999998</v>
      </c>
      <c r="CS261" s="21">
        <v>960.66818000000001</v>
      </c>
      <c r="CT261" s="21">
        <v>601.54585999999995</v>
      </c>
      <c r="CU261" s="21">
        <v>579.20074</v>
      </c>
      <c r="CV261" s="21">
        <v>557.77904999999998</v>
      </c>
      <c r="CW261" s="21">
        <v>543.67178000000001</v>
      </c>
      <c r="CX261" s="21">
        <v>193.89717999999999</v>
      </c>
      <c r="CY261" s="21">
        <v>183.55169000000001</v>
      </c>
      <c r="CZ261" s="21">
        <v>173.91320999999999</v>
      </c>
      <c r="DA261" s="21">
        <v>166.29489000000001</v>
      </c>
      <c r="DB261" s="21">
        <v>485.39751000000001</v>
      </c>
      <c r="DC261" s="21">
        <v>462.50407999999999</v>
      </c>
      <c r="DD261" s="21">
        <v>440.74486999999999</v>
      </c>
      <c r="DE261" s="21">
        <v>426.68838</v>
      </c>
      <c r="DF261" s="21">
        <v>815.38748999999996</v>
      </c>
      <c r="DG261" s="21">
        <v>790.23955000000001</v>
      </c>
      <c r="DH261" s="21">
        <v>766.10891000000004</v>
      </c>
      <c r="DI261" s="21">
        <v>749.80163000000005</v>
      </c>
    </row>
    <row r="262" spans="2:113" x14ac:dyDescent="0.25">
      <c r="B262" s="58" t="s">
        <v>393</v>
      </c>
      <c r="C262" s="21">
        <v>-13574.18449</v>
      </c>
      <c r="D262" s="21">
        <v>-13349.94867</v>
      </c>
      <c r="E262" s="21">
        <v>-13151.782730000001</v>
      </c>
      <c r="F262" s="21">
        <v>-12980.92058</v>
      </c>
      <c r="G262" s="21">
        <v>-31999.434120000002</v>
      </c>
      <c r="H262" s="21">
        <v>-31470.845120000002</v>
      </c>
      <c r="I262" s="21">
        <v>-31003.68893</v>
      </c>
      <c r="J262" s="21">
        <v>-30600.92657</v>
      </c>
      <c r="K262" s="21">
        <v>-24279.082409999999</v>
      </c>
      <c r="L262" s="21">
        <v>-23878.035169999999</v>
      </c>
      <c r="M262" s="21">
        <v>-23523.55385</v>
      </c>
      <c r="N262" s="21">
        <v>-23217.95984</v>
      </c>
      <c r="O262" s="21">
        <v>-458.89983999999998</v>
      </c>
      <c r="P262" s="21">
        <v>-465.60117000000002</v>
      </c>
      <c r="Q262" s="21">
        <v>-471.65258999999998</v>
      </c>
      <c r="R262" s="21">
        <v>-474.32324999999997</v>
      </c>
      <c r="S262" s="21">
        <v>-395.82835999999998</v>
      </c>
      <c r="T262" s="21">
        <v>-403.49578000000002</v>
      </c>
      <c r="U262" s="21">
        <v>-410.86872</v>
      </c>
      <c r="V262" s="21">
        <v>-414.29968000000002</v>
      </c>
      <c r="W262" s="21">
        <v>-24650.40177</v>
      </c>
      <c r="X262" s="21">
        <v>-24243.213629999998</v>
      </c>
      <c r="Y262" s="21">
        <v>-23883.335889999998</v>
      </c>
      <c r="Z262" s="21">
        <v>-23573.072909999999</v>
      </c>
      <c r="AA262" s="21">
        <v>-47.818330000000003</v>
      </c>
      <c r="AB262" s="21">
        <v>-52.159910000000004</v>
      </c>
      <c r="AC262" s="21">
        <v>-56.410290000000003</v>
      </c>
      <c r="AD262" s="21">
        <v>-59.618270000000003</v>
      </c>
      <c r="AE262" s="21">
        <v>-278.19002</v>
      </c>
      <c r="AF262" s="21">
        <v>-277.29892999999998</v>
      </c>
      <c r="AG262" s="21">
        <v>-276.85408999999999</v>
      </c>
      <c r="AH262" s="21">
        <v>-276.06551999999999</v>
      </c>
      <c r="AI262" s="21">
        <v>-323.17640999999998</v>
      </c>
      <c r="AJ262" s="21">
        <v>-321.38592</v>
      </c>
      <c r="AK262" s="21">
        <v>-320.13301000000001</v>
      </c>
      <c r="AL262" s="21">
        <v>-318.65642000000003</v>
      </c>
      <c r="AM262" s="21">
        <v>-166.32856000000001</v>
      </c>
      <c r="AN262" s="21">
        <v>-167.73311000000001</v>
      </c>
      <c r="AO262" s="21">
        <v>-169.32289</v>
      </c>
      <c r="AP262" s="21">
        <v>-170.29958999999999</v>
      </c>
      <c r="AQ262" s="21">
        <v>-132.34412</v>
      </c>
      <c r="AR262" s="21">
        <v>-133.93317999999999</v>
      </c>
      <c r="AS262" s="21">
        <v>-135.66953000000001</v>
      </c>
      <c r="AT262" s="21">
        <v>-136.81316000000001</v>
      </c>
      <c r="AU262" s="21">
        <v>-460.31340999999998</v>
      </c>
      <c r="AV262" s="21">
        <v>-456.57565</v>
      </c>
      <c r="AW262" s="21">
        <v>-453.61673999999999</v>
      </c>
      <c r="AX262" s="21">
        <v>-450.61556000000002</v>
      </c>
      <c r="AY262" s="21">
        <v>18911.521519999998</v>
      </c>
      <c r="AZ262" s="21">
        <v>18594.878830000001</v>
      </c>
      <c r="BA262" s="21">
        <v>18314.55459</v>
      </c>
      <c r="BB262" s="21">
        <v>18072.186799999999</v>
      </c>
      <c r="BC262" s="21">
        <v>-434.29698000000002</v>
      </c>
      <c r="BD262" s="21">
        <v>-446.83314999999999</v>
      </c>
      <c r="BE262" s="21">
        <v>-458.07614000000001</v>
      </c>
      <c r="BF262" s="21">
        <v>-463.78366999999997</v>
      </c>
      <c r="BG262" s="21">
        <v>52.272010000000002</v>
      </c>
      <c r="BH262" s="21">
        <v>41.026090000000003</v>
      </c>
      <c r="BI262" s="21">
        <v>30.254670000000001</v>
      </c>
      <c r="BJ262" s="21">
        <v>21.840540000000001</v>
      </c>
      <c r="BK262" s="21">
        <v>-671.23874000000001</v>
      </c>
      <c r="BL262" s="21">
        <v>-667.99537999999995</v>
      </c>
      <c r="BM262" s="21">
        <v>-665.86806999999999</v>
      </c>
      <c r="BN262" s="21">
        <v>-663.16297999999995</v>
      </c>
      <c r="BO262" s="21">
        <v>-4.8244699999999998</v>
      </c>
      <c r="BP262" s="21">
        <v>-22.02441</v>
      </c>
      <c r="BQ262" s="21">
        <v>-32.433340000000001</v>
      </c>
      <c r="BR262" s="21">
        <v>-504.72136</v>
      </c>
      <c r="BS262" s="21">
        <v>-512.76244999999994</v>
      </c>
      <c r="BT262" s="21">
        <v>-519.85906999999997</v>
      </c>
      <c r="BU262" s="21">
        <v>-523.06578999999999</v>
      </c>
      <c r="BV262" s="21">
        <v>-488.15620999999999</v>
      </c>
      <c r="BW262" s="21">
        <v>-495.69211999999999</v>
      </c>
      <c r="BX262" s="21">
        <v>-502.58542</v>
      </c>
      <c r="BY262" s="21">
        <v>-505.66082</v>
      </c>
      <c r="BZ262" s="21">
        <v>-492.10075999999998</v>
      </c>
      <c r="CA262" s="21">
        <v>-499.74101999999999</v>
      </c>
      <c r="CB262" s="21">
        <v>-506.62603000000001</v>
      </c>
      <c r="CC262" s="21">
        <v>-509.78224999999998</v>
      </c>
      <c r="CD262" s="21">
        <v>-351.54971999999998</v>
      </c>
      <c r="CE262" s="21">
        <v>-360.98376000000002</v>
      </c>
      <c r="CF262" s="21">
        <v>-369.48696999999999</v>
      </c>
      <c r="CG262" s="21">
        <v>-373.93414999999999</v>
      </c>
      <c r="CH262" s="21">
        <v>-427.55882000000003</v>
      </c>
      <c r="CI262" s="21">
        <v>-436.06941</v>
      </c>
      <c r="CJ262" s="21">
        <v>-443.64425999999997</v>
      </c>
      <c r="CK262" s="21">
        <v>-447.37912999999998</v>
      </c>
      <c r="CL262" s="21">
        <v>-367.92097999999999</v>
      </c>
      <c r="CM262" s="21">
        <v>-376.83695</v>
      </c>
      <c r="CN262" s="21">
        <v>-384.83764000000002</v>
      </c>
      <c r="CO262" s="21">
        <v>-388.96266000000003</v>
      </c>
      <c r="CP262" s="21">
        <v>-386.71724999999998</v>
      </c>
      <c r="CQ262" s="21">
        <v>-395.02348999999998</v>
      </c>
      <c r="CR262" s="21">
        <v>-402.60617000000002</v>
      </c>
      <c r="CS262" s="21">
        <v>-406.43574000000001</v>
      </c>
      <c r="CT262" s="21">
        <v>-348.69027999999997</v>
      </c>
      <c r="CU262" s="21">
        <v>-355.24029000000002</v>
      </c>
      <c r="CV262" s="21">
        <v>-361.26808</v>
      </c>
      <c r="CW262" s="21">
        <v>-364.12094000000002</v>
      </c>
      <c r="CX262" s="21">
        <v>-375.79410000000001</v>
      </c>
      <c r="CY262" s="21">
        <v>-376.50853000000001</v>
      </c>
      <c r="CZ262" s="21">
        <v>-377.76366000000002</v>
      </c>
      <c r="DA262" s="21">
        <v>-378.14571999999998</v>
      </c>
      <c r="DB262" s="21">
        <v>-480.89125000000001</v>
      </c>
      <c r="DC262" s="21">
        <v>-487.70168999999999</v>
      </c>
      <c r="DD262" s="21">
        <v>-493.80716000000001</v>
      </c>
      <c r="DE262" s="21">
        <v>-496.44749000000002</v>
      </c>
      <c r="DF262" s="21">
        <v>-311.12133</v>
      </c>
      <c r="DG262" s="21">
        <v>-317.57251000000002</v>
      </c>
      <c r="DH262" s="21">
        <v>-323.45339999999999</v>
      </c>
      <c r="DI262" s="21">
        <v>-326.38031000000001</v>
      </c>
    </row>
    <row r="263" spans="2:113" x14ac:dyDescent="0.25">
      <c r="B263" s="58" t="s">
        <v>394</v>
      </c>
      <c r="C263" s="21">
        <v>-23378.926090000001</v>
      </c>
      <c r="D263" s="21">
        <v>-22992.722959999999</v>
      </c>
      <c r="E263" s="21">
        <v>-22651.420190000001</v>
      </c>
      <c r="F263" s="21">
        <v>-22357.142940000002</v>
      </c>
      <c r="G263" s="21">
        <v>-61325.546889999998</v>
      </c>
      <c r="H263" s="21">
        <v>-60312.528680000003</v>
      </c>
      <c r="I263" s="21">
        <v>-59417.243829999999</v>
      </c>
      <c r="J263" s="21">
        <v>-58645.366979999999</v>
      </c>
      <c r="K263" s="21">
        <v>-76352.984419999993</v>
      </c>
      <c r="L263" s="21">
        <v>-75091.768989999997</v>
      </c>
      <c r="M263" s="21">
        <v>-73976.994290000002</v>
      </c>
      <c r="N263" s="21">
        <v>-73015.960649999994</v>
      </c>
      <c r="O263" s="21">
        <v>-957.69047</v>
      </c>
      <c r="P263" s="21">
        <v>-941.92597999999998</v>
      </c>
      <c r="Q263" s="21">
        <v>-926.56844000000001</v>
      </c>
      <c r="R263" s="21">
        <v>-915.33635000000004</v>
      </c>
      <c r="S263" s="21">
        <v>-1197.51485</v>
      </c>
      <c r="T263" s="21">
        <v>-1177.8365699999999</v>
      </c>
      <c r="U263" s="21">
        <v>-1158.6328599999999</v>
      </c>
      <c r="V263" s="21">
        <v>-1144.5419099999999</v>
      </c>
      <c r="W263" s="21">
        <v>-78340.538419999997</v>
      </c>
      <c r="X263" s="21">
        <v>-77046.468689999994</v>
      </c>
      <c r="Y263" s="21">
        <v>-75902.754440000004</v>
      </c>
      <c r="Z263" s="21">
        <v>-74916.719060000003</v>
      </c>
      <c r="AA263" s="21">
        <v>-120.91639000000001</v>
      </c>
      <c r="AB263" s="21">
        <v>-118.83972</v>
      </c>
      <c r="AC263" s="21">
        <v>-117.06555</v>
      </c>
      <c r="AD263" s="21">
        <v>-115.60554999999999</v>
      </c>
      <c r="AE263" s="21">
        <v>-334.33089999999999</v>
      </c>
      <c r="AF263" s="21">
        <v>-328.69515999999999</v>
      </c>
      <c r="AG263" s="21">
        <v>-323.78692999999998</v>
      </c>
      <c r="AH263" s="21">
        <v>-319.53912000000003</v>
      </c>
      <c r="AI263" s="21">
        <v>-721.87009</v>
      </c>
      <c r="AJ263" s="21">
        <v>-709.74896999999999</v>
      </c>
      <c r="AK263" s="21">
        <v>-699.14782000000002</v>
      </c>
      <c r="AL263" s="21">
        <v>-689.88490999999999</v>
      </c>
      <c r="AM263" s="21">
        <v>-1095.53388</v>
      </c>
      <c r="AN263" s="21">
        <v>-1077.14473</v>
      </c>
      <c r="AO263" s="21">
        <v>-1061.0594799999999</v>
      </c>
      <c r="AP263" s="21">
        <v>-1046.97723</v>
      </c>
      <c r="AQ263" s="21">
        <v>-1416.9960699999999</v>
      </c>
      <c r="AR263" s="21">
        <v>-1393.2250799999999</v>
      </c>
      <c r="AS263" s="21">
        <v>-1372.4108000000001</v>
      </c>
      <c r="AT263" s="21">
        <v>-1354.1619800000001</v>
      </c>
      <c r="AU263" s="21">
        <v>-1627.4745399999999</v>
      </c>
      <c r="AV263" s="21">
        <v>-1600.17356</v>
      </c>
      <c r="AW263" s="21">
        <v>-1576.2805900000001</v>
      </c>
      <c r="AX263" s="21">
        <v>-1555.3407999999999</v>
      </c>
      <c r="AY263" s="21">
        <v>2031.97694</v>
      </c>
      <c r="AZ263" s="21">
        <v>1997.95479</v>
      </c>
      <c r="BA263" s="21">
        <v>1967.83493</v>
      </c>
      <c r="BB263" s="21">
        <v>1941.7933499999999</v>
      </c>
      <c r="BC263" s="21">
        <v>-593.53268000000003</v>
      </c>
      <c r="BD263" s="21">
        <v>-583.67260999999996</v>
      </c>
      <c r="BE263" s="21">
        <v>-574.15553</v>
      </c>
      <c r="BF263" s="21">
        <v>-567.32843000000003</v>
      </c>
      <c r="BG263" s="21">
        <v>-25.395879999999998</v>
      </c>
      <c r="BH263" s="21">
        <v>-24.866299999999999</v>
      </c>
      <c r="BI263" s="21">
        <v>-24.495090000000001</v>
      </c>
      <c r="BJ263" s="21">
        <v>-24.377220000000001</v>
      </c>
      <c r="BK263" s="21">
        <v>-1469.98038</v>
      </c>
      <c r="BL263" s="21">
        <v>-1445.2648899999999</v>
      </c>
      <c r="BM263" s="21">
        <v>-1423.6900800000001</v>
      </c>
      <c r="BN263" s="21">
        <v>-1404.88499</v>
      </c>
      <c r="BO263" s="21">
        <v>0.34476000000000001</v>
      </c>
      <c r="BP263" s="21">
        <v>0.34028999999999998</v>
      </c>
      <c r="BQ263" s="21">
        <v>0.10684</v>
      </c>
      <c r="BR263" s="21">
        <v>-695.21293000000003</v>
      </c>
      <c r="BS263" s="21">
        <v>-683.71681999999998</v>
      </c>
      <c r="BT263" s="21">
        <v>-672.56888000000004</v>
      </c>
      <c r="BU263" s="21">
        <v>-664.49067000000002</v>
      </c>
      <c r="BV263" s="21">
        <v>-936.65868</v>
      </c>
      <c r="BW263" s="21">
        <v>-921.22522000000004</v>
      </c>
      <c r="BX263" s="21">
        <v>-906.20506999999998</v>
      </c>
      <c r="BY263" s="21">
        <v>-895.24077999999997</v>
      </c>
      <c r="BZ263" s="21">
        <v>-1030.3524299999999</v>
      </c>
      <c r="CA263" s="21">
        <v>-1013.38809</v>
      </c>
      <c r="CB263" s="21">
        <v>-996.86540000000002</v>
      </c>
      <c r="CC263" s="21">
        <v>-984.78701000000001</v>
      </c>
      <c r="CD263" s="21">
        <v>-1090.00737</v>
      </c>
      <c r="CE263" s="21">
        <v>-1072.0781099999999</v>
      </c>
      <c r="CF263" s="21">
        <v>-1054.59863</v>
      </c>
      <c r="CG263" s="21">
        <v>-1041.80045</v>
      </c>
      <c r="CH263" s="21">
        <v>-1231.8931700000001</v>
      </c>
      <c r="CI263" s="21">
        <v>-1211.64516</v>
      </c>
      <c r="CJ263" s="21">
        <v>-1191.8902399999999</v>
      </c>
      <c r="CK263" s="21">
        <v>-1177.40516</v>
      </c>
      <c r="CL263" s="21">
        <v>-1248.4553599999999</v>
      </c>
      <c r="CM263" s="21">
        <v>-1227.94229</v>
      </c>
      <c r="CN263" s="21">
        <v>-1207.9217100000001</v>
      </c>
      <c r="CO263" s="21">
        <v>-1193.23181</v>
      </c>
      <c r="CP263" s="21">
        <v>-1283.3868600000001</v>
      </c>
      <c r="CQ263" s="21">
        <v>-1262.30242</v>
      </c>
      <c r="CR263" s="21">
        <v>-1241.72164</v>
      </c>
      <c r="CS263" s="21">
        <v>-1226.6134</v>
      </c>
      <c r="CT263" s="21">
        <v>-934.39534000000003</v>
      </c>
      <c r="CU263" s="21">
        <v>-919.02940999999998</v>
      </c>
      <c r="CV263" s="21">
        <v>-904.04528000000005</v>
      </c>
      <c r="CW263" s="21">
        <v>-893.06515999999999</v>
      </c>
      <c r="CX263" s="21">
        <v>-461.06686999999999</v>
      </c>
      <c r="CY263" s="21">
        <v>-453.27440000000001</v>
      </c>
      <c r="CZ263" s="21">
        <v>-446.50400999999999</v>
      </c>
      <c r="DA263" s="21">
        <v>-440.68315999999999</v>
      </c>
      <c r="DB263" s="21">
        <v>-786.93564000000003</v>
      </c>
      <c r="DC263" s="21">
        <v>-773.95385999999996</v>
      </c>
      <c r="DD263" s="21">
        <v>-761.33483000000001</v>
      </c>
      <c r="DE263" s="21">
        <v>-752.14364</v>
      </c>
      <c r="DF263" s="21">
        <v>-1021.30277</v>
      </c>
      <c r="DG263" s="21">
        <v>-1004.525</v>
      </c>
      <c r="DH263" s="21">
        <v>-988.14706999999999</v>
      </c>
      <c r="DI263" s="21">
        <v>-976.12234000000001</v>
      </c>
    </row>
    <row r="264" spans="2:113" x14ac:dyDescent="0.25">
      <c r="B264" s="58" t="s">
        <v>395</v>
      </c>
      <c r="C264" s="21">
        <v>-11651.507750000001</v>
      </c>
      <c r="D264" s="21">
        <v>-11459.033170000001</v>
      </c>
      <c r="E264" s="21">
        <v>-11288.935890000001</v>
      </c>
      <c r="F264" s="21">
        <v>-11142.275019999999</v>
      </c>
      <c r="G264" s="21">
        <v>-32009.98532</v>
      </c>
      <c r="H264" s="21">
        <v>-31481.222030000001</v>
      </c>
      <c r="I264" s="21">
        <v>-31013.911810000001</v>
      </c>
      <c r="J264" s="21">
        <v>-30611.016640000002</v>
      </c>
      <c r="K264" s="21">
        <v>-49804.798770000001</v>
      </c>
      <c r="L264" s="21">
        <v>-48982.112119999998</v>
      </c>
      <c r="M264" s="21">
        <v>-48254.948279999997</v>
      </c>
      <c r="N264" s="21">
        <v>-47628.069219999998</v>
      </c>
      <c r="O264" s="21">
        <v>-507.68443000000002</v>
      </c>
      <c r="P264" s="21">
        <v>-499.33629000000002</v>
      </c>
      <c r="Q264" s="21">
        <v>-491.19448</v>
      </c>
      <c r="R264" s="21">
        <v>-485.3261</v>
      </c>
      <c r="S264" s="21">
        <v>-832.62117999999998</v>
      </c>
      <c r="T264" s="21">
        <v>-818.96937000000003</v>
      </c>
      <c r="U264" s="21">
        <v>-805.61641999999995</v>
      </c>
      <c r="V264" s="21">
        <v>-795.87455</v>
      </c>
      <c r="W264" s="21">
        <v>-51445.485849999997</v>
      </c>
      <c r="X264" s="21">
        <v>-50595.682580000001</v>
      </c>
      <c r="Y264" s="21">
        <v>-49844.616320000001</v>
      </c>
      <c r="Z264" s="21">
        <v>-49197.096270000002</v>
      </c>
      <c r="AA264" s="21">
        <v>-57.315640000000002</v>
      </c>
      <c r="AB264" s="21">
        <v>-56.332079999999998</v>
      </c>
      <c r="AC264" s="21">
        <v>-55.491109999999999</v>
      </c>
      <c r="AD264" s="21">
        <v>-54.853230000000003</v>
      </c>
      <c r="AE264" s="21">
        <v>-97.453770000000006</v>
      </c>
      <c r="AF264" s="21">
        <v>-95.80453</v>
      </c>
      <c r="AG264" s="21">
        <v>-94.373930000000001</v>
      </c>
      <c r="AH264" s="21">
        <v>-93.189539999999994</v>
      </c>
      <c r="AI264" s="21">
        <v>-421.45515</v>
      </c>
      <c r="AJ264" s="21">
        <v>-414.38297999999998</v>
      </c>
      <c r="AK264" s="21">
        <v>-408.19357000000002</v>
      </c>
      <c r="AL264" s="21">
        <v>-402.81581999999997</v>
      </c>
      <c r="AM264" s="21">
        <v>-742.21567000000005</v>
      </c>
      <c r="AN264" s="21">
        <v>-729.76637000000005</v>
      </c>
      <c r="AO264" s="21">
        <v>-718.86860000000001</v>
      </c>
      <c r="AP264" s="21">
        <v>-709.35505999999998</v>
      </c>
      <c r="AQ264" s="21">
        <v>-1233.30178</v>
      </c>
      <c r="AR264" s="21">
        <v>-1212.6282699999999</v>
      </c>
      <c r="AS264" s="21">
        <v>-1194.5120400000001</v>
      </c>
      <c r="AT264" s="21">
        <v>-1178.63868</v>
      </c>
      <c r="AU264" s="21">
        <v>-1085.91533</v>
      </c>
      <c r="AV264" s="21">
        <v>-1067.7071599999999</v>
      </c>
      <c r="AW264" s="21">
        <v>-1051.7647199999999</v>
      </c>
      <c r="AX264" s="21">
        <v>-1037.81927</v>
      </c>
      <c r="AY264" s="21">
        <v>10710.56407</v>
      </c>
      <c r="AZ264" s="21">
        <v>10531.23308</v>
      </c>
      <c r="BA264" s="21">
        <v>10372.471089999999</v>
      </c>
      <c r="BB264" s="21">
        <v>10235.20579</v>
      </c>
      <c r="BC264" s="21">
        <v>-204.76507000000001</v>
      </c>
      <c r="BD264" s="21">
        <v>-201.34334999999999</v>
      </c>
      <c r="BE264" s="21">
        <v>-198.05955</v>
      </c>
      <c r="BF264" s="21">
        <v>-195.86587</v>
      </c>
      <c r="BG264" s="21">
        <v>-12.38003</v>
      </c>
      <c r="BH264" s="21">
        <v>-12.12487</v>
      </c>
      <c r="BI264" s="21">
        <v>-11.94389</v>
      </c>
      <c r="BJ264" s="21">
        <v>-11.99305</v>
      </c>
      <c r="BK264" s="21">
        <v>-803.20599000000004</v>
      </c>
      <c r="BL264" s="21">
        <v>-789.70824000000005</v>
      </c>
      <c r="BM264" s="21">
        <v>-777.91957000000002</v>
      </c>
      <c r="BN264" s="21">
        <v>-767.71713</v>
      </c>
      <c r="BO264" s="21">
        <v>0.15897</v>
      </c>
      <c r="BP264" s="21">
        <v>0.15753</v>
      </c>
      <c r="BQ264" s="21">
        <v>-7.3669999999999999E-2</v>
      </c>
      <c r="BR264" s="21">
        <v>-240.59251</v>
      </c>
      <c r="BS264" s="21">
        <v>-236.59683999999999</v>
      </c>
      <c r="BT264" s="21">
        <v>-232.73849000000001</v>
      </c>
      <c r="BU264" s="21">
        <v>-230.07889</v>
      </c>
      <c r="BV264" s="21">
        <v>-491.05354</v>
      </c>
      <c r="BW264" s="21">
        <v>-482.97122000000002</v>
      </c>
      <c r="BX264" s="21">
        <v>-475.09611000000001</v>
      </c>
      <c r="BY264" s="21">
        <v>-469.44299000000001</v>
      </c>
      <c r="BZ264" s="21">
        <v>-506.34125</v>
      </c>
      <c r="CA264" s="21">
        <v>-498.00867</v>
      </c>
      <c r="CB264" s="21">
        <v>-489.88842</v>
      </c>
      <c r="CC264" s="21">
        <v>-484.05588</v>
      </c>
      <c r="CD264" s="21">
        <v>-629.63284999999996</v>
      </c>
      <c r="CE264" s="21">
        <v>-619.29178999999999</v>
      </c>
      <c r="CF264" s="21">
        <v>-609.19426999999996</v>
      </c>
      <c r="CG264" s="21">
        <v>-601.88337999999999</v>
      </c>
      <c r="CH264" s="21">
        <v>-774.15877</v>
      </c>
      <c r="CI264" s="21">
        <v>-761.45728999999994</v>
      </c>
      <c r="CJ264" s="21">
        <v>-749.04196999999999</v>
      </c>
      <c r="CK264" s="21">
        <v>-740.01268000000005</v>
      </c>
      <c r="CL264" s="21">
        <v>-882.95944999999995</v>
      </c>
      <c r="CM264" s="21">
        <v>-868.48442</v>
      </c>
      <c r="CN264" s="21">
        <v>-854.32422999999994</v>
      </c>
      <c r="CO264" s="21">
        <v>-843.99057000000005</v>
      </c>
      <c r="CP264" s="21">
        <v>-857.43840999999998</v>
      </c>
      <c r="CQ264" s="21">
        <v>-843.37941000000001</v>
      </c>
      <c r="CR264" s="21">
        <v>-829.62851000000001</v>
      </c>
      <c r="CS264" s="21">
        <v>-819.59717000000001</v>
      </c>
      <c r="CT264" s="21">
        <v>-508.31745000000001</v>
      </c>
      <c r="CU264" s="21">
        <v>-499.96740999999997</v>
      </c>
      <c r="CV264" s="21">
        <v>-491.81542000000002</v>
      </c>
      <c r="CW264" s="21">
        <v>-485.91388999999998</v>
      </c>
      <c r="CX264" s="21">
        <v>-144.06075000000001</v>
      </c>
      <c r="CY264" s="21">
        <v>-141.61543</v>
      </c>
      <c r="CZ264" s="21">
        <v>-139.50022000000001</v>
      </c>
      <c r="DA264" s="21">
        <v>-137.77878999999999</v>
      </c>
      <c r="DB264" s="21">
        <v>-354.74659000000003</v>
      </c>
      <c r="DC264" s="21">
        <v>-348.89285000000001</v>
      </c>
      <c r="DD264" s="21">
        <v>-343.20375999999999</v>
      </c>
      <c r="DE264" s="21">
        <v>-339.16386</v>
      </c>
      <c r="DF264" s="21">
        <v>-714.69687999999996</v>
      </c>
      <c r="DG264" s="21">
        <v>-702.98117000000002</v>
      </c>
      <c r="DH264" s="21">
        <v>-691.51943000000006</v>
      </c>
      <c r="DI264" s="21">
        <v>-683.14909</v>
      </c>
    </row>
    <row r="265" spans="2:113" x14ac:dyDescent="0.25">
      <c r="B265" s="58" t="s">
        <v>396</v>
      </c>
      <c r="C265" s="21">
        <v>2775.5836100000001</v>
      </c>
      <c r="D265" s="21">
        <v>2729.7329500000001</v>
      </c>
      <c r="E265" s="21">
        <v>2689.2129399999999</v>
      </c>
      <c r="F265" s="21">
        <v>2654.2758699999999</v>
      </c>
      <c r="G265" s="21">
        <v>7014.9848899999997</v>
      </c>
      <c r="H265" s="21">
        <v>6899.1064699999997</v>
      </c>
      <c r="I265" s="21">
        <v>6796.6954800000003</v>
      </c>
      <c r="J265" s="21">
        <v>6708.4010500000004</v>
      </c>
      <c r="K265" s="21">
        <v>650.59409000000005</v>
      </c>
      <c r="L265" s="21">
        <v>639.84743000000003</v>
      </c>
      <c r="M265" s="21">
        <v>630.34857999999997</v>
      </c>
      <c r="N265" s="21">
        <v>622.15974000000006</v>
      </c>
      <c r="O265" s="21">
        <v>68.096429999999998</v>
      </c>
      <c r="P265" s="21">
        <v>62.477440000000001</v>
      </c>
      <c r="Q265" s="21">
        <v>51.271819999999998</v>
      </c>
      <c r="R265" s="21">
        <v>46.926690000000001</v>
      </c>
      <c r="S265" s="21">
        <v>-47.647379999999998</v>
      </c>
      <c r="T265" s="21">
        <v>-51.347119999999997</v>
      </c>
      <c r="U265" s="21">
        <v>-60.88288</v>
      </c>
      <c r="V265" s="21">
        <v>-63.843850000000003</v>
      </c>
      <c r="W265" s="21">
        <v>-476.07738999999998</v>
      </c>
      <c r="X265" s="21">
        <v>-468.21328999999997</v>
      </c>
      <c r="Y265" s="21">
        <v>-461.26290999999998</v>
      </c>
      <c r="Z265" s="21">
        <v>-455.27075000000002</v>
      </c>
      <c r="AA265" s="21">
        <v>-2.26328</v>
      </c>
      <c r="AB265" s="21">
        <v>-3.7004100000000002</v>
      </c>
      <c r="AC265" s="21">
        <v>-7.5757199999999996</v>
      </c>
      <c r="AD265" s="21">
        <v>-9.2498199999999997</v>
      </c>
      <c r="AE265" s="21">
        <v>6.9671099999999999</v>
      </c>
      <c r="AF265" s="21">
        <v>5.7655399999999997</v>
      </c>
      <c r="AG265" s="21">
        <v>2.76898</v>
      </c>
      <c r="AH265" s="21">
        <v>1.42302</v>
      </c>
      <c r="AI265" s="21">
        <v>45.031480000000002</v>
      </c>
      <c r="AJ265" s="21">
        <v>43.234139999999996</v>
      </c>
      <c r="AK265" s="21">
        <v>39.799030000000002</v>
      </c>
      <c r="AL265" s="21">
        <v>38.007199999999997</v>
      </c>
      <c r="AM265" s="21">
        <v>62.077330000000003</v>
      </c>
      <c r="AN265" s="21">
        <v>59.835120000000003</v>
      </c>
      <c r="AO265" s="21">
        <v>55.736910000000002</v>
      </c>
      <c r="AP265" s="21">
        <v>53.54119</v>
      </c>
      <c r="AQ265" s="21">
        <v>-344.65395000000001</v>
      </c>
      <c r="AR265" s="21">
        <v>-339.97343000000001</v>
      </c>
      <c r="AS265" s="21">
        <v>-337.83447000000001</v>
      </c>
      <c r="AT265" s="21">
        <v>-334.64841999999999</v>
      </c>
      <c r="AU265" s="21">
        <v>-405.22086999999999</v>
      </c>
      <c r="AV265" s="21">
        <v>-399.56198999999998</v>
      </c>
      <c r="AW265" s="21">
        <v>-396.61203999999998</v>
      </c>
      <c r="AX265" s="21">
        <v>-392.67998999999998</v>
      </c>
      <c r="AY265" s="21">
        <v>38297.758520000003</v>
      </c>
      <c r="AZ265" s="21">
        <v>37656.524799999999</v>
      </c>
      <c r="BA265" s="21">
        <v>37088.839639999998</v>
      </c>
      <c r="BB265" s="21">
        <v>36598.02018</v>
      </c>
      <c r="BC265" s="21">
        <v>11.61252</v>
      </c>
      <c r="BD265" s="21">
        <v>5.3844399999999997</v>
      </c>
      <c r="BE265" s="21">
        <v>-8.2759900000000002</v>
      </c>
      <c r="BF265" s="21">
        <v>-13.026260000000001</v>
      </c>
      <c r="BG265" s="21">
        <v>1.37645</v>
      </c>
      <c r="BH265" s="21">
        <v>-1.58734</v>
      </c>
      <c r="BI265" s="21">
        <v>-9.5000900000000001</v>
      </c>
      <c r="BJ265" s="21">
        <v>-12.935320000000001</v>
      </c>
      <c r="BK265" s="21">
        <v>121.43322999999999</v>
      </c>
      <c r="BL265" s="21">
        <v>117.11096999999999</v>
      </c>
      <c r="BM265" s="21">
        <v>109.21477</v>
      </c>
      <c r="BN265" s="21">
        <v>105.00198</v>
      </c>
      <c r="BO265" s="21">
        <v>-5.5950899999999999</v>
      </c>
      <c r="BP265" s="21">
        <v>-18.21367</v>
      </c>
      <c r="BQ265" s="21">
        <v>-22.63702</v>
      </c>
      <c r="BR265" s="21">
        <v>25.467269999999999</v>
      </c>
      <c r="BS265" s="21">
        <v>19.929310000000001</v>
      </c>
      <c r="BT265" s="21">
        <v>8.2625600000000006</v>
      </c>
      <c r="BU265" s="21">
        <v>3.9948199999999998</v>
      </c>
      <c r="BV265" s="21">
        <v>45.214820000000003</v>
      </c>
      <c r="BW265" s="21">
        <v>39.554949999999998</v>
      </c>
      <c r="BX265" s="21">
        <v>27.69069</v>
      </c>
      <c r="BY265" s="21">
        <v>23.293769999999999</v>
      </c>
      <c r="BZ265" s="21">
        <v>94.967029999999994</v>
      </c>
      <c r="CA265" s="21">
        <v>88.438810000000004</v>
      </c>
      <c r="CB265" s="21">
        <v>75.837779999999995</v>
      </c>
      <c r="CC265" s="21">
        <v>70.788640000000001</v>
      </c>
      <c r="CD265" s="21">
        <v>91.944289999999995</v>
      </c>
      <c r="CE265" s="21">
        <v>85.678129999999996</v>
      </c>
      <c r="CF265" s="21">
        <v>73.729169999999996</v>
      </c>
      <c r="CG265" s="21">
        <v>68.927520000000001</v>
      </c>
      <c r="CH265" s="21">
        <v>-51.236370000000001</v>
      </c>
      <c r="CI265" s="21">
        <v>-55.258940000000003</v>
      </c>
      <c r="CJ265" s="21">
        <v>-65.117800000000003</v>
      </c>
      <c r="CK265" s="21">
        <v>-68.291349999999994</v>
      </c>
      <c r="CL265" s="21">
        <v>-92.910700000000006</v>
      </c>
      <c r="CM265" s="21">
        <v>-96.069519999999997</v>
      </c>
      <c r="CN265" s="21">
        <v>-104.85681</v>
      </c>
      <c r="CO265" s="21">
        <v>-107.39228</v>
      </c>
      <c r="CP265" s="21">
        <v>-133.66705999999999</v>
      </c>
      <c r="CQ265" s="21">
        <v>-136.11205000000001</v>
      </c>
      <c r="CR265" s="21">
        <v>-144.27323000000001</v>
      </c>
      <c r="CS265" s="21">
        <v>-146.3321</v>
      </c>
      <c r="CT265" s="21">
        <v>88.619230000000002</v>
      </c>
      <c r="CU265" s="21">
        <v>83.285610000000005</v>
      </c>
      <c r="CV265" s="21">
        <v>73.077699999999993</v>
      </c>
      <c r="CW265" s="21">
        <v>68.980310000000003</v>
      </c>
      <c r="CX265" s="21">
        <v>5.4523799999999998</v>
      </c>
      <c r="CY265" s="21">
        <v>3.3438099999999999</v>
      </c>
      <c r="CZ265" s="21">
        <v>-2.1278800000000002</v>
      </c>
      <c r="DA265" s="21">
        <v>-4.5402399999999998</v>
      </c>
      <c r="DB265" s="21">
        <v>33.244669999999999</v>
      </c>
      <c r="DC265" s="21">
        <v>28.047599999999999</v>
      </c>
      <c r="DD265" s="21">
        <v>17.177299999999999</v>
      </c>
      <c r="DE265" s="21">
        <v>13.14711</v>
      </c>
      <c r="DF265" s="21">
        <v>-64.450720000000004</v>
      </c>
      <c r="DG265" s="21">
        <v>-67.050470000000004</v>
      </c>
      <c r="DH265" s="21">
        <v>-74.14349</v>
      </c>
      <c r="DI265" s="21">
        <v>-76.248729999999995</v>
      </c>
    </row>
    <row r="266" spans="2:113" x14ac:dyDescent="0.25">
      <c r="B266" s="58" t="s">
        <v>397</v>
      </c>
      <c r="C266" s="21">
        <v>25649.1106</v>
      </c>
      <c r="D266" s="21">
        <v>25225.405640000001</v>
      </c>
      <c r="E266" s="21">
        <v>24850.961050000002</v>
      </c>
      <c r="F266" s="21">
        <v>24528.108329999999</v>
      </c>
      <c r="G266" s="21">
        <v>45399.103860000003</v>
      </c>
      <c r="H266" s="21">
        <v>44649.169759999997</v>
      </c>
      <c r="I266" s="21">
        <v>43986.393279999997</v>
      </c>
      <c r="J266" s="21">
        <v>43414.975350000001</v>
      </c>
      <c r="K266" s="21">
        <v>45109.168810000003</v>
      </c>
      <c r="L266" s="21">
        <v>44364.045610000001</v>
      </c>
      <c r="M266" s="21">
        <v>43705.439270000003</v>
      </c>
      <c r="N266" s="21">
        <v>43137.662790000002</v>
      </c>
      <c r="O266" s="21">
        <v>418.96492999999998</v>
      </c>
      <c r="P266" s="21">
        <v>407.51830999999999</v>
      </c>
      <c r="Q266" s="21">
        <v>390.64695999999998</v>
      </c>
      <c r="R266" s="21">
        <v>382.10638</v>
      </c>
      <c r="S266" s="21">
        <v>529.38660000000004</v>
      </c>
      <c r="T266" s="21">
        <v>516.15521000000001</v>
      </c>
      <c r="U266" s="21">
        <v>497.29937000000001</v>
      </c>
      <c r="V266" s="21">
        <v>487.43799000000001</v>
      </c>
      <c r="W266" s="21">
        <v>45240.556830000001</v>
      </c>
      <c r="X266" s="21">
        <v>44493.249799999998</v>
      </c>
      <c r="Y266" s="21">
        <v>43832.770940000002</v>
      </c>
      <c r="Z266" s="21">
        <v>43263.349410000003</v>
      </c>
      <c r="AA266" s="21">
        <v>62.449269999999999</v>
      </c>
      <c r="AB266" s="21">
        <v>59.896259999999998</v>
      </c>
      <c r="AC266" s="21">
        <v>55.07094</v>
      </c>
      <c r="AD266" s="21">
        <v>52.559730000000002</v>
      </c>
      <c r="AE266" s="21">
        <v>158.35908000000001</v>
      </c>
      <c r="AF266" s="21">
        <v>154.59809999999999</v>
      </c>
      <c r="AG266" s="21">
        <v>149.37622999999999</v>
      </c>
      <c r="AH266" s="21">
        <v>146.07109</v>
      </c>
      <c r="AI266" s="21">
        <v>310.52229999999997</v>
      </c>
      <c r="AJ266" s="21">
        <v>304.25556999999998</v>
      </c>
      <c r="AK266" s="21">
        <v>296.91613999999998</v>
      </c>
      <c r="AL266" s="21">
        <v>291.68833000000001</v>
      </c>
      <c r="AM266" s="21">
        <v>442.87207000000001</v>
      </c>
      <c r="AN266" s="21">
        <v>434.22329000000002</v>
      </c>
      <c r="AO266" s="21">
        <v>424.52605</v>
      </c>
      <c r="AP266" s="21">
        <v>417.40271999999999</v>
      </c>
      <c r="AQ266" s="21">
        <v>450.30770999999999</v>
      </c>
      <c r="AR266" s="21">
        <v>441.64301999999998</v>
      </c>
      <c r="AS266" s="21">
        <v>432.08690000000001</v>
      </c>
      <c r="AT266" s="21">
        <v>424.98430999999999</v>
      </c>
      <c r="AU266" s="21">
        <v>343.44824</v>
      </c>
      <c r="AV266" s="21">
        <v>336.53530999999998</v>
      </c>
      <c r="AW266" s="21">
        <v>328.47732000000002</v>
      </c>
      <c r="AX266" s="21">
        <v>322.73295000000002</v>
      </c>
      <c r="AY266" s="21">
        <v>30939.539049999999</v>
      </c>
      <c r="AZ266" s="21">
        <v>30421.50675</v>
      </c>
      <c r="BA266" s="21">
        <v>29962.892</v>
      </c>
      <c r="BB266" s="21">
        <v>29566.374589999999</v>
      </c>
      <c r="BC266" s="21">
        <v>300.21582000000001</v>
      </c>
      <c r="BD266" s="21">
        <v>289.15634999999997</v>
      </c>
      <c r="BE266" s="21">
        <v>270.83747</v>
      </c>
      <c r="BF266" s="21">
        <v>262.63672000000003</v>
      </c>
      <c r="BG266" s="21">
        <v>15.66353</v>
      </c>
      <c r="BH266" s="21">
        <v>12.396990000000001</v>
      </c>
      <c r="BI266" s="21">
        <v>4.2770700000000001</v>
      </c>
      <c r="BJ266" s="21">
        <v>0.65834999999999999</v>
      </c>
      <c r="BK266" s="21">
        <v>595.15872000000002</v>
      </c>
      <c r="BL266" s="21">
        <v>582.84392000000003</v>
      </c>
      <c r="BM266" s="21">
        <v>567.98559999999998</v>
      </c>
      <c r="BN266" s="21">
        <v>557.65659000000005</v>
      </c>
      <c r="BO266" s="21">
        <v>-5.76091</v>
      </c>
      <c r="BP266" s="21">
        <v>-18.373909999999999</v>
      </c>
      <c r="BQ266" s="21">
        <v>-22.795280000000002</v>
      </c>
      <c r="BR266" s="21">
        <v>335.55171000000001</v>
      </c>
      <c r="BS266" s="21">
        <v>324.84440999999998</v>
      </c>
      <c r="BT266" s="21">
        <v>308.17138999999997</v>
      </c>
      <c r="BU266" s="21">
        <v>300.1961</v>
      </c>
      <c r="BV266" s="21">
        <v>436.70055000000002</v>
      </c>
      <c r="BW266" s="21">
        <v>424.54034000000001</v>
      </c>
      <c r="BX266" s="21">
        <v>406.3544</v>
      </c>
      <c r="BY266" s="21">
        <v>397.27632999999997</v>
      </c>
      <c r="BZ266" s="21">
        <v>417.96638999999999</v>
      </c>
      <c r="CA266" s="21">
        <v>406.05862999999999</v>
      </c>
      <c r="CB266" s="21">
        <v>388.24254000000002</v>
      </c>
      <c r="CC266" s="21">
        <v>379.33136999999999</v>
      </c>
      <c r="CD266" s="21">
        <v>456.93946</v>
      </c>
      <c r="CE266" s="21">
        <v>444.61099000000002</v>
      </c>
      <c r="CF266" s="21">
        <v>426.76823000000002</v>
      </c>
      <c r="CG266" s="21">
        <v>417.60221999999999</v>
      </c>
      <c r="CH266" s="21">
        <v>483.36243000000002</v>
      </c>
      <c r="CI266" s="21">
        <v>470.49788000000001</v>
      </c>
      <c r="CJ266" s="21">
        <v>452.00484999999998</v>
      </c>
      <c r="CK266" s="21">
        <v>442.43848000000003</v>
      </c>
      <c r="CL266" s="21">
        <v>513.10843</v>
      </c>
      <c r="CM266" s="21">
        <v>499.94101999999998</v>
      </c>
      <c r="CN266" s="21">
        <v>481.36540000000002</v>
      </c>
      <c r="CO266" s="21">
        <v>471.58289000000002</v>
      </c>
      <c r="CP266" s="21">
        <v>464.68076000000002</v>
      </c>
      <c r="CQ266" s="21">
        <v>452.35234000000003</v>
      </c>
      <c r="CR266" s="21">
        <v>434.52677999999997</v>
      </c>
      <c r="CS266" s="21">
        <v>425.31261999999998</v>
      </c>
      <c r="CT266" s="21">
        <v>369.99507</v>
      </c>
      <c r="CU266" s="21">
        <v>359.98316999999997</v>
      </c>
      <c r="CV266" s="21">
        <v>345.2319</v>
      </c>
      <c r="CW266" s="21">
        <v>337.77006</v>
      </c>
      <c r="CX266" s="21">
        <v>224.34832</v>
      </c>
      <c r="CY266" s="21">
        <v>218.52853999999999</v>
      </c>
      <c r="CZ266" s="21">
        <v>209.83886000000001</v>
      </c>
      <c r="DA266" s="21">
        <v>204.59392</v>
      </c>
      <c r="DB266" s="21">
        <v>372.19655</v>
      </c>
      <c r="DC266" s="21">
        <v>361.36441000000002</v>
      </c>
      <c r="DD266" s="21">
        <v>345.02105</v>
      </c>
      <c r="DE266" s="21">
        <v>336.93795999999998</v>
      </c>
      <c r="DF266" s="21">
        <v>435.43495000000001</v>
      </c>
      <c r="DG266" s="21">
        <v>424.58197000000001</v>
      </c>
      <c r="DH266" s="21">
        <v>409.41473000000002</v>
      </c>
      <c r="DI266" s="21">
        <v>401.33161000000001</v>
      </c>
    </row>
    <row r="267" spans="2:113" x14ac:dyDescent="0.25">
      <c r="B267" s="58" t="s">
        <v>398</v>
      </c>
      <c r="C267" s="21">
        <v>21408.607510000002</v>
      </c>
      <c r="D267" s="21">
        <v>21054.95262</v>
      </c>
      <c r="E267" s="21">
        <v>20742.41402</v>
      </c>
      <c r="F267" s="21">
        <v>20472.937730000001</v>
      </c>
      <c r="G267" s="21">
        <v>14812.28534</v>
      </c>
      <c r="H267" s="21">
        <v>14567.605670000001</v>
      </c>
      <c r="I267" s="21">
        <v>14351.36276</v>
      </c>
      <c r="J267" s="21">
        <v>14164.927240000001</v>
      </c>
      <c r="K267" s="21">
        <v>6465.6298200000001</v>
      </c>
      <c r="L267" s="21">
        <v>6358.8291200000003</v>
      </c>
      <c r="M267" s="21">
        <v>6264.4291300000004</v>
      </c>
      <c r="N267" s="21">
        <v>6183.0480600000001</v>
      </c>
      <c r="O267" s="21">
        <v>-21.81484</v>
      </c>
      <c r="P267" s="21">
        <v>-21.519380000000002</v>
      </c>
      <c r="Q267" s="21">
        <v>-21.16976</v>
      </c>
      <c r="R267" s="21">
        <v>-20.726369999999999</v>
      </c>
      <c r="S267" s="21">
        <v>-101.90893</v>
      </c>
      <c r="T267" s="21">
        <v>-100.30565</v>
      </c>
      <c r="U267" s="21">
        <v>-98.671559999999999</v>
      </c>
      <c r="V267" s="21">
        <v>-97.273589999999999</v>
      </c>
      <c r="W267" s="21">
        <v>5964.5194000000001</v>
      </c>
      <c r="X267" s="21">
        <v>5865.9943700000003</v>
      </c>
      <c r="Y267" s="21">
        <v>5778.9167699999998</v>
      </c>
      <c r="Z267" s="21">
        <v>5703.8441800000001</v>
      </c>
      <c r="AA267" s="21">
        <v>59.72372</v>
      </c>
      <c r="AB267" s="21">
        <v>58.699669999999998</v>
      </c>
      <c r="AC267" s="21">
        <v>57.82226</v>
      </c>
      <c r="AD267" s="21">
        <v>57.153730000000003</v>
      </c>
      <c r="AE267" s="21">
        <v>52.012419999999999</v>
      </c>
      <c r="AF267" s="21">
        <v>51.123800000000003</v>
      </c>
      <c r="AG267" s="21">
        <v>50.359589999999997</v>
      </c>
      <c r="AH267" s="21">
        <v>49.763280000000002</v>
      </c>
      <c r="AI267" s="21">
        <v>-54.930770000000003</v>
      </c>
      <c r="AJ267" s="21">
        <v>-54.028410000000001</v>
      </c>
      <c r="AK267" s="21">
        <v>-53.222169999999998</v>
      </c>
      <c r="AL267" s="21">
        <v>-52.438299999999998</v>
      </c>
      <c r="AM267" s="21">
        <v>-214.10355000000001</v>
      </c>
      <c r="AN267" s="21">
        <v>-210.53764000000001</v>
      </c>
      <c r="AO267" s="21">
        <v>-207.39451</v>
      </c>
      <c r="AP267" s="21">
        <v>-204.54116999999999</v>
      </c>
      <c r="AQ267" s="21">
        <v>-258.75563</v>
      </c>
      <c r="AR267" s="21">
        <v>-254.43987999999999</v>
      </c>
      <c r="AS267" s="21">
        <v>-250.63943</v>
      </c>
      <c r="AT267" s="21">
        <v>-247.21575999999999</v>
      </c>
      <c r="AU267" s="21">
        <v>-130.92088000000001</v>
      </c>
      <c r="AV267" s="21">
        <v>-128.74621999999999</v>
      </c>
      <c r="AW267" s="21">
        <v>-126.82465999999999</v>
      </c>
      <c r="AX267" s="21">
        <v>-125.05365</v>
      </c>
      <c r="AY267" s="21">
        <v>19099.63967</v>
      </c>
      <c r="AZ267" s="21">
        <v>18779.847239999999</v>
      </c>
      <c r="BA267" s="21">
        <v>18496.734540000001</v>
      </c>
      <c r="BB267" s="21">
        <v>18251.955859999998</v>
      </c>
      <c r="BC267" s="21">
        <v>178.48472000000001</v>
      </c>
      <c r="BD267" s="21">
        <v>175.49236999999999</v>
      </c>
      <c r="BE267" s="21">
        <v>172.62961999999999</v>
      </c>
      <c r="BF267" s="21">
        <v>170.74951999999999</v>
      </c>
      <c r="BG267" s="21">
        <v>13.454219999999999</v>
      </c>
      <c r="BH267" s="21">
        <v>13.18078</v>
      </c>
      <c r="BI267" s="21">
        <v>12.981809999999999</v>
      </c>
      <c r="BJ267" s="21">
        <v>13.01797</v>
      </c>
      <c r="BK267" s="21">
        <v>-119.09232</v>
      </c>
      <c r="BL267" s="21">
        <v>-117.13375000000001</v>
      </c>
      <c r="BM267" s="21">
        <v>-115.38685</v>
      </c>
      <c r="BN267" s="21">
        <v>-113.68864000000001</v>
      </c>
      <c r="BO267" s="21">
        <v>-0.15681</v>
      </c>
      <c r="BP267" s="21">
        <v>-0.15576999999999999</v>
      </c>
      <c r="BQ267" s="21">
        <v>7.4959999999999999E-2</v>
      </c>
      <c r="BR267" s="21">
        <v>91.665149999999997</v>
      </c>
      <c r="BS267" s="21">
        <v>90.100880000000004</v>
      </c>
      <c r="BT267" s="21">
        <v>88.630560000000003</v>
      </c>
      <c r="BU267" s="21">
        <v>87.746340000000004</v>
      </c>
      <c r="BV267" s="21">
        <v>13.84465</v>
      </c>
      <c r="BW267" s="21">
        <v>13.552379999999999</v>
      </c>
      <c r="BX267" s="21">
        <v>13.330080000000001</v>
      </c>
      <c r="BY267" s="21">
        <v>13.365489999999999</v>
      </c>
      <c r="BZ267" s="21">
        <v>-37.225239999999999</v>
      </c>
      <c r="CA267" s="21">
        <v>-36.684530000000002</v>
      </c>
      <c r="CB267" s="21">
        <v>-36.087769999999999</v>
      </c>
      <c r="CC267" s="21">
        <v>-35.440959999999997</v>
      </c>
      <c r="CD267" s="21">
        <v>-106.63706000000001</v>
      </c>
      <c r="CE267" s="21">
        <v>-104.9592</v>
      </c>
      <c r="CF267" s="21">
        <v>-103.24926000000001</v>
      </c>
      <c r="CG267" s="21">
        <v>-101.78382999999999</v>
      </c>
      <c r="CH267" s="21">
        <v>-83.245890000000003</v>
      </c>
      <c r="CI267" s="21">
        <v>-81.951179999999994</v>
      </c>
      <c r="CJ267" s="21">
        <v>-80.616380000000007</v>
      </c>
      <c r="CK267" s="21">
        <v>-79.425190000000001</v>
      </c>
      <c r="CL267" s="21">
        <v>-120.19076</v>
      </c>
      <c r="CM267" s="21">
        <v>-118.29053</v>
      </c>
      <c r="CN267" s="21">
        <v>-116.36323</v>
      </c>
      <c r="CO267" s="21">
        <v>-114.73909999999999</v>
      </c>
      <c r="CP267" s="21">
        <v>-96.180639999999997</v>
      </c>
      <c r="CQ267" s="21">
        <v>-94.67295</v>
      </c>
      <c r="CR267" s="21">
        <v>-93.130690000000001</v>
      </c>
      <c r="CS267" s="21">
        <v>-91.794619999999995</v>
      </c>
      <c r="CT267" s="21">
        <v>-91.354669999999999</v>
      </c>
      <c r="CU267" s="21">
        <v>-89.915629999999993</v>
      </c>
      <c r="CV267" s="21">
        <v>-88.450760000000002</v>
      </c>
      <c r="CW267" s="21">
        <v>-87.204239999999999</v>
      </c>
      <c r="CX267" s="21">
        <v>117.05620999999999</v>
      </c>
      <c r="CY267" s="21">
        <v>115.06285</v>
      </c>
      <c r="CZ267" s="21">
        <v>113.34273</v>
      </c>
      <c r="DA267" s="21">
        <v>111.97129</v>
      </c>
      <c r="DB267" s="21">
        <v>43.423670000000001</v>
      </c>
      <c r="DC267" s="21">
        <v>42.65213</v>
      </c>
      <c r="DD267" s="21">
        <v>41.95552</v>
      </c>
      <c r="DE267" s="21">
        <v>41.626739999999998</v>
      </c>
      <c r="DF267" s="21">
        <v>-77.011979999999994</v>
      </c>
      <c r="DG267" s="21">
        <v>-75.804019999999994</v>
      </c>
      <c r="DH267" s="21">
        <v>-74.569130000000001</v>
      </c>
      <c r="DI267" s="21">
        <v>-73.502039999999994</v>
      </c>
    </row>
    <row r="268" spans="2:113" x14ac:dyDescent="0.25">
      <c r="B268" s="58" t="s">
        <v>399</v>
      </c>
      <c r="C268" s="21">
        <v>-4180.6702599999999</v>
      </c>
      <c r="D268" s="21">
        <v>-4111.6085800000001</v>
      </c>
      <c r="E268" s="21">
        <v>-4050.5760799999998</v>
      </c>
      <c r="F268" s="21">
        <v>-3997.9527800000001</v>
      </c>
      <c r="G268" s="21">
        <v>-42979.863850000002</v>
      </c>
      <c r="H268" s="21">
        <v>-42269.892440000003</v>
      </c>
      <c r="I268" s="21">
        <v>-41642.434179999997</v>
      </c>
      <c r="J268" s="21">
        <v>-41101.466130000001</v>
      </c>
      <c r="K268" s="21">
        <v>-55263.899920000003</v>
      </c>
      <c r="L268" s="21">
        <v>-54351.038639999999</v>
      </c>
      <c r="M268" s="21">
        <v>-53544.170409999999</v>
      </c>
      <c r="N268" s="21">
        <v>-52848.579169999997</v>
      </c>
      <c r="O268" s="21">
        <v>-625.26613999999995</v>
      </c>
      <c r="P268" s="21">
        <v>-615.03299000000004</v>
      </c>
      <c r="Q268" s="21">
        <v>-605.00823000000003</v>
      </c>
      <c r="R268" s="21">
        <v>-597.55624</v>
      </c>
      <c r="S268" s="21">
        <v>-850.51853000000006</v>
      </c>
      <c r="T268" s="21">
        <v>-836.60860000000002</v>
      </c>
      <c r="U268" s="21">
        <v>-822.97140999999999</v>
      </c>
      <c r="V268" s="21">
        <v>-812.83464000000004</v>
      </c>
      <c r="W268" s="21">
        <v>-57724.828390000002</v>
      </c>
      <c r="X268" s="21">
        <v>-56771.29967</v>
      </c>
      <c r="Y268" s="21">
        <v>-55928.559630000003</v>
      </c>
      <c r="Z268" s="21">
        <v>-55202.004459999996</v>
      </c>
      <c r="AA268" s="21">
        <v>-5.0925399999999996</v>
      </c>
      <c r="AB268" s="21">
        <v>-4.9968500000000002</v>
      </c>
      <c r="AC268" s="21">
        <v>-4.9237299999999999</v>
      </c>
      <c r="AD268" s="21">
        <v>-4.8578400000000004</v>
      </c>
      <c r="AE268" s="21">
        <v>-238.10310999999999</v>
      </c>
      <c r="AF268" s="21">
        <v>-234.10929999999999</v>
      </c>
      <c r="AG268" s="21">
        <v>-230.61454000000001</v>
      </c>
      <c r="AH268" s="21">
        <v>-227.53514000000001</v>
      </c>
      <c r="AI268" s="21">
        <v>-475.52958000000001</v>
      </c>
      <c r="AJ268" s="21">
        <v>-467.56184999999999</v>
      </c>
      <c r="AK268" s="21">
        <v>-460.57916999999998</v>
      </c>
      <c r="AL268" s="21">
        <v>-454.42912999999999</v>
      </c>
      <c r="AM268" s="21">
        <v>-777.48527999999999</v>
      </c>
      <c r="AN268" s="21">
        <v>-764.45635000000004</v>
      </c>
      <c r="AO268" s="21">
        <v>-753.04174</v>
      </c>
      <c r="AP268" s="21">
        <v>-742.98801000000003</v>
      </c>
      <c r="AQ268" s="21">
        <v>-954.21900000000005</v>
      </c>
      <c r="AR268" s="21">
        <v>-938.22969999999998</v>
      </c>
      <c r="AS268" s="21">
        <v>-924.21397000000002</v>
      </c>
      <c r="AT268" s="21">
        <v>-911.87345000000005</v>
      </c>
      <c r="AU268" s="21">
        <v>-1418.6444200000001</v>
      </c>
      <c r="AV268" s="21">
        <v>-1394.8730499999999</v>
      </c>
      <c r="AW268" s="21">
        <v>-1374.04665</v>
      </c>
      <c r="AX268" s="21">
        <v>-1355.72468</v>
      </c>
      <c r="AY268" s="21">
        <v>19949.059550000002</v>
      </c>
      <c r="AZ268" s="21">
        <v>19615.044969999999</v>
      </c>
      <c r="BA268" s="21">
        <v>19319.341380000002</v>
      </c>
      <c r="BB268" s="21">
        <v>19063.676630000002</v>
      </c>
      <c r="BC268" s="21">
        <v>-264.99002000000002</v>
      </c>
      <c r="BD268" s="21">
        <v>-260.63011</v>
      </c>
      <c r="BE268" s="21">
        <v>-256.38421</v>
      </c>
      <c r="BF268" s="21">
        <v>-253.22650999999999</v>
      </c>
      <c r="BG268" s="21">
        <v>-0.14069999999999999</v>
      </c>
      <c r="BH268" s="21">
        <v>-0.11781</v>
      </c>
      <c r="BI268" s="21">
        <v>-0.11907</v>
      </c>
      <c r="BJ268" s="21">
        <v>-0.11719</v>
      </c>
      <c r="BK268" s="21">
        <v>-1036.5818899999999</v>
      </c>
      <c r="BL268" s="21">
        <v>-1019.19404</v>
      </c>
      <c r="BM268" s="21">
        <v>-1003.98189</v>
      </c>
      <c r="BN268" s="21">
        <v>-990.60775000000001</v>
      </c>
      <c r="BO268" s="21">
        <v>2.7009999999999999E-2</v>
      </c>
      <c r="BP268" s="21">
        <v>2.3539999999999998E-2</v>
      </c>
      <c r="BQ268" s="21">
        <v>2.2929999999999999E-2</v>
      </c>
      <c r="BR268" s="21">
        <v>-472.61597</v>
      </c>
      <c r="BS268" s="21">
        <v>-464.87124</v>
      </c>
      <c r="BT268" s="21">
        <v>-457.29496</v>
      </c>
      <c r="BU268" s="21">
        <v>-451.66248000000002</v>
      </c>
      <c r="BV268" s="21">
        <v>-576.25528999999995</v>
      </c>
      <c r="BW268" s="21">
        <v>-566.81971999999996</v>
      </c>
      <c r="BX268" s="21">
        <v>-557.58122000000003</v>
      </c>
      <c r="BY268" s="21">
        <v>-550.71343999999999</v>
      </c>
      <c r="BZ268" s="21">
        <v>-731.91258000000005</v>
      </c>
      <c r="CA268" s="21">
        <v>-719.93580999999995</v>
      </c>
      <c r="CB268" s="21">
        <v>-708.20101</v>
      </c>
      <c r="CC268" s="21">
        <v>-699.47797000000003</v>
      </c>
      <c r="CD268" s="21">
        <v>-731.85307999999998</v>
      </c>
      <c r="CE268" s="21">
        <v>-719.87882999999999</v>
      </c>
      <c r="CF268" s="21">
        <v>-708.14485000000002</v>
      </c>
      <c r="CG268" s="21">
        <v>-699.42249000000004</v>
      </c>
      <c r="CH268" s="21">
        <v>-980.41254000000004</v>
      </c>
      <c r="CI268" s="21">
        <v>-964.38032999999996</v>
      </c>
      <c r="CJ268" s="21">
        <v>-948.66018999999994</v>
      </c>
      <c r="CK268" s="21">
        <v>-936.97526000000005</v>
      </c>
      <c r="CL268" s="21">
        <v>-833.13539000000003</v>
      </c>
      <c r="CM268" s="21">
        <v>-819.50832000000003</v>
      </c>
      <c r="CN268" s="21">
        <v>-806.15</v>
      </c>
      <c r="CO268" s="21">
        <v>-796.22044000000005</v>
      </c>
      <c r="CP268" s="21">
        <v>-914.79348000000005</v>
      </c>
      <c r="CQ268" s="21">
        <v>-899.83344999999997</v>
      </c>
      <c r="CR268" s="21">
        <v>-885.16552000000001</v>
      </c>
      <c r="CS268" s="21">
        <v>-874.26268000000005</v>
      </c>
      <c r="CT268" s="21">
        <v>-660.41660999999999</v>
      </c>
      <c r="CU268" s="21">
        <v>-649.61334999999997</v>
      </c>
      <c r="CV268" s="21">
        <v>-639.02446999999995</v>
      </c>
      <c r="CW268" s="21">
        <v>-631.15345000000002</v>
      </c>
      <c r="CX268" s="21">
        <v>-252.72135</v>
      </c>
      <c r="CY268" s="21">
        <v>-248.47522000000001</v>
      </c>
      <c r="CZ268" s="21">
        <v>-244.76588000000001</v>
      </c>
      <c r="DA268" s="21">
        <v>-241.49746999999999</v>
      </c>
      <c r="DB268" s="21">
        <v>-513.28465000000006</v>
      </c>
      <c r="DC268" s="21">
        <v>-504.87855999999999</v>
      </c>
      <c r="DD268" s="21">
        <v>-496.64976999999999</v>
      </c>
      <c r="DE268" s="21">
        <v>-490.53251</v>
      </c>
      <c r="DF268" s="21">
        <v>-827.13412000000005</v>
      </c>
      <c r="DG268" s="21">
        <v>-813.61077</v>
      </c>
      <c r="DH268" s="21">
        <v>-800.34804999999994</v>
      </c>
      <c r="DI268" s="21">
        <v>-790.48990000000003</v>
      </c>
    </row>
    <row r="269" spans="2:113" x14ac:dyDescent="0.25">
      <c r="B269" s="58" t="s">
        <v>400</v>
      </c>
      <c r="C269" s="21">
        <v>11776.63559</v>
      </c>
      <c r="D269" s="21">
        <v>11582.093999999999</v>
      </c>
      <c r="E269" s="21">
        <v>11410.17</v>
      </c>
      <c r="F269" s="21">
        <v>11261.93411</v>
      </c>
      <c r="G269" s="21">
        <v>93.862250000000003</v>
      </c>
      <c r="H269" s="21">
        <v>92.311769999999996</v>
      </c>
      <c r="I269" s="21">
        <v>90.941479999999999</v>
      </c>
      <c r="J269" s="21">
        <v>89.760080000000002</v>
      </c>
      <c r="K269" s="21">
        <v>2414.5364300000001</v>
      </c>
      <c r="L269" s="21">
        <v>2374.6525799999999</v>
      </c>
      <c r="M269" s="21">
        <v>2339.39968</v>
      </c>
      <c r="N269" s="21">
        <v>2309.0085899999999</v>
      </c>
      <c r="O269" s="21">
        <v>-361.48390000000001</v>
      </c>
      <c r="P269" s="21">
        <v>-366.96692999999999</v>
      </c>
      <c r="Q269" s="21">
        <v>-363.5385</v>
      </c>
      <c r="R269" s="21">
        <v>-357.57553000000001</v>
      </c>
      <c r="S269" s="21">
        <v>-365.69729999999998</v>
      </c>
      <c r="T269" s="21">
        <v>-371.05131</v>
      </c>
      <c r="U269" s="21">
        <v>-367.62045999999998</v>
      </c>
      <c r="V269" s="21">
        <v>-361.60635000000002</v>
      </c>
      <c r="W269" s="21">
        <v>2207.0721800000001</v>
      </c>
      <c r="X269" s="21">
        <v>2170.6146100000001</v>
      </c>
      <c r="Y269" s="21">
        <v>2138.3929800000001</v>
      </c>
      <c r="Z269" s="21">
        <v>2110.6136099999999</v>
      </c>
      <c r="AA269" s="21">
        <v>-32.69267</v>
      </c>
      <c r="AB269" s="21">
        <v>-36.673439999999999</v>
      </c>
      <c r="AC269" s="21">
        <v>-37.344230000000003</v>
      </c>
      <c r="AD269" s="21">
        <v>-36.189030000000002</v>
      </c>
      <c r="AE269" s="21">
        <v>-99.994450000000001</v>
      </c>
      <c r="AF269" s="21">
        <v>-101.65491</v>
      </c>
      <c r="AG269" s="21">
        <v>-101.03883</v>
      </c>
      <c r="AH269" s="21">
        <v>-99.207719999999995</v>
      </c>
      <c r="AI269" s="21">
        <v>-269.19893999999999</v>
      </c>
      <c r="AJ269" s="21">
        <v>-267.89400999999998</v>
      </c>
      <c r="AK269" s="21">
        <v>-264.75486000000001</v>
      </c>
      <c r="AL269" s="21">
        <v>-260.75644</v>
      </c>
      <c r="AM269" s="21">
        <v>-237.63945000000001</v>
      </c>
      <c r="AN269" s="21">
        <v>-237.34141</v>
      </c>
      <c r="AO269" s="21">
        <v>-234.78844000000001</v>
      </c>
      <c r="AP269" s="21">
        <v>-231.11725999999999</v>
      </c>
      <c r="AQ269" s="21">
        <v>-455.28879000000001</v>
      </c>
      <c r="AR269" s="21">
        <v>-451.01922999999999</v>
      </c>
      <c r="AS269" s="21">
        <v>-445.19242000000003</v>
      </c>
      <c r="AT269" s="21">
        <v>-438.76024999999998</v>
      </c>
      <c r="AU269" s="21">
        <v>-542.23530000000005</v>
      </c>
      <c r="AV269" s="21">
        <v>-536.58801000000005</v>
      </c>
      <c r="AW269" s="21">
        <v>-529.50998000000004</v>
      </c>
      <c r="AX269" s="21">
        <v>-521.94165999999996</v>
      </c>
      <c r="AY269" s="21">
        <v>8638.2280800000008</v>
      </c>
      <c r="AZ269" s="21">
        <v>8493.5949899999996</v>
      </c>
      <c r="BA269" s="21">
        <v>8365.5511000000006</v>
      </c>
      <c r="BB269" s="21">
        <v>8254.8446100000001</v>
      </c>
      <c r="BC269" s="21">
        <v>-122.37654999999999</v>
      </c>
      <c r="BD269" s="21">
        <v>-135.27585999999999</v>
      </c>
      <c r="BE269" s="21">
        <v>-136.49028000000001</v>
      </c>
      <c r="BF269" s="21">
        <v>-132.78638000000001</v>
      </c>
      <c r="BG269" s="21">
        <v>-49.76811</v>
      </c>
      <c r="BH269" s="21">
        <v>-57.867840000000001</v>
      </c>
      <c r="BI269" s="21">
        <v>-59.46387</v>
      </c>
      <c r="BJ269" s="21">
        <v>-57.335239999999999</v>
      </c>
      <c r="BK269" s="21">
        <v>-621.68523000000005</v>
      </c>
      <c r="BL269" s="21">
        <v>-618.22364000000005</v>
      </c>
      <c r="BM269" s="21">
        <v>-610.89535999999998</v>
      </c>
      <c r="BN269" s="21">
        <v>-601.73095000000001</v>
      </c>
      <c r="BO269" s="21">
        <v>-23.86176</v>
      </c>
      <c r="BP269" s="21">
        <v>-26.67426</v>
      </c>
      <c r="BQ269" s="21">
        <v>-24.477920000000001</v>
      </c>
      <c r="BR269" s="21">
        <v>-214.82490000000001</v>
      </c>
      <c r="BS269" s="21">
        <v>-224.18718000000001</v>
      </c>
      <c r="BT269" s="21">
        <v>-223.386</v>
      </c>
      <c r="BU269" s="21">
        <v>-218.93894</v>
      </c>
      <c r="BV269" s="21">
        <v>-305.80498999999998</v>
      </c>
      <c r="BW269" s="21">
        <v>-313.26001000000002</v>
      </c>
      <c r="BX269" s="21">
        <v>-310.97622999999999</v>
      </c>
      <c r="BY269" s="21">
        <v>-305.52179000000001</v>
      </c>
      <c r="BZ269" s="21">
        <v>-436.11214000000001</v>
      </c>
      <c r="CA269" s="21">
        <v>-441.55761000000001</v>
      </c>
      <c r="CB269" s="21">
        <v>-437.15240999999997</v>
      </c>
      <c r="CC269" s="21">
        <v>-430.12313</v>
      </c>
      <c r="CD269" s="21">
        <v>-322.26463999999999</v>
      </c>
      <c r="CE269" s="21">
        <v>-328.93615</v>
      </c>
      <c r="CF269" s="21">
        <v>-326.22264000000001</v>
      </c>
      <c r="CG269" s="21">
        <v>-320.61984000000001</v>
      </c>
      <c r="CH269" s="21">
        <v>-439.66039999999998</v>
      </c>
      <c r="CI269" s="21">
        <v>-444.6506</v>
      </c>
      <c r="CJ269" s="21">
        <v>-440.10372000000001</v>
      </c>
      <c r="CK269" s="21">
        <v>-433.06313</v>
      </c>
      <c r="CL269" s="21">
        <v>-382.47645</v>
      </c>
      <c r="CM269" s="21">
        <v>-387.9513</v>
      </c>
      <c r="CN269" s="21">
        <v>-384.22937999999999</v>
      </c>
      <c r="CO269" s="21">
        <v>-377.93581</v>
      </c>
      <c r="CP269" s="21">
        <v>-417.81234999999998</v>
      </c>
      <c r="CQ269" s="21">
        <v>-422.69974999999999</v>
      </c>
      <c r="CR269" s="21">
        <v>-418.41314999999997</v>
      </c>
      <c r="CS269" s="21">
        <v>-411.72255000000001</v>
      </c>
      <c r="CT269" s="21">
        <v>-340.11093</v>
      </c>
      <c r="CU269" s="21">
        <v>-344.36790999999999</v>
      </c>
      <c r="CV269" s="21">
        <v>-340.97593000000001</v>
      </c>
      <c r="CW269" s="21">
        <v>-335.49838999999997</v>
      </c>
      <c r="CX269" s="21">
        <v>-105.6484</v>
      </c>
      <c r="CY269" s="21">
        <v>-110.08168999999999</v>
      </c>
      <c r="CZ269" s="21">
        <v>-110.11830999999999</v>
      </c>
      <c r="DA269" s="21">
        <v>-107.74893</v>
      </c>
      <c r="DB269" s="21">
        <v>-252.11677</v>
      </c>
      <c r="DC269" s="21">
        <v>-259.77843999999999</v>
      </c>
      <c r="DD269" s="21">
        <v>-258.15726000000001</v>
      </c>
      <c r="DE269" s="21">
        <v>-253.44762</v>
      </c>
      <c r="DF269" s="21">
        <v>-360.34892000000002</v>
      </c>
      <c r="DG269" s="21">
        <v>-363.69698</v>
      </c>
      <c r="DH269" s="21">
        <v>-359.81975999999997</v>
      </c>
      <c r="DI269" s="21">
        <v>-354.17962999999997</v>
      </c>
    </row>
    <row r="270" spans="2:113" x14ac:dyDescent="0.25">
      <c r="B270" s="58" t="s">
        <v>401</v>
      </c>
      <c r="C270" s="21">
        <v>17925.891879999999</v>
      </c>
      <c r="D270" s="21">
        <v>17629.768970000001</v>
      </c>
      <c r="E270" s="21">
        <v>17368.073609999999</v>
      </c>
      <c r="F270" s="21">
        <v>17142.435259999998</v>
      </c>
      <c r="G270" s="21">
        <v>28796.9604</v>
      </c>
      <c r="H270" s="21">
        <v>28321.272099999998</v>
      </c>
      <c r="I270" s="21">
        <v>27900.868480000001</v>
      </c>
      <c r="J270" s="21">
        <v>27538.41419</v>
      </c>
      <c r="K270" s="21">
        <v>37924.512790000001</v>
      </c>
      <c r="L270" s="21">
        <v>37298.067329999998</v>
      </c>
      <c r="M270" s="21">
        <v>36744.358950000002</v>
      </c>
      <c r="N270" s="21">
        <v>36267.013729999999</v>
      </c>
      <c r="O270" s="21">
        <v>228.6925</v>
      </c>
      <c r="P270" s="21">
        <v>214.75792000000001</v>
      </c>
      <c r="Q270" s="21">
        <v>208.53199000000001</v>
      </c>
      <c r="R270" s="21">
        <v>207.64160999999999</v>
      </c>
      <c r="S270" s="21">
        <v>418.32717000000002</v>
      </c>
      <c r="T270" s="21">
        <v>401.32655999999997</v>
      </c>
      <c r="U270" s="21">
        <v>391.98682000000002</v>
      </c>
      <c r="V270" s="21">
        <v>388.84145999999998</v>
      </c>
      <c r="W270" s="21">
        <v>38719.174749999998</v>
      </c>
      <c r="X270" s="21">
        <v>38079.5913</v>
      </c>
      <c r="Y270" s="21">
        <v>37514.319819999997</v>
      </c>
      <c r="Z270" s="21">
        <v>37026.97984</v>
      </c>
      <c r="AA270" s="21">
        <v>18.390509999999999</v>
      </c>
      <c r="AB270" s="21">
        <v>14.05702</v>
      </c>
      <c r="AC270" s="21">
        <v>12.564489999999999</v>
      </c>
      <c r="AD270" s="21">
        <v>13.15657</v>
      </c>
      <c r="AE270" s="21">
        <v>87.184470000000005</v>
      </c>
      <c r="AF270" s="21">
        <v>82.757040000000003</v>
      </c>
      <c r="AG270" s="21">
        <v>80.570930000000004</v>
      </c>
      <c r="AH270" s="21">
        <v>80.053619999999995</v>
      </c>
      <c r="AI270" s="21">
        <v>167.36001999999999</v>
      </c>
      <c r="AJ270" s="21">
        <v>161.70275000000001</v>
      </c>
      <c r="AK270" s="21">
        <v>158.37673000000001</v>
      </c>
      <c r="AL270" s="21">
        <v>156.79998000000001</v>
      </c>
      <c r="AM270" s="21">
        <v>388.58319</v>
      </c>
      <c r="AN270" s="21">
        <v>378.78823</v>
      </c>
      <c r="AO270" s="21">
        <v>372.08352000000002</v>
      </c>
      <c r="AP270" s="21">
        <v>367.73948000000001</v>
      </c>
      <c r="AQ270" s="21">
        <v>493.99414999999999</v>
      </c>
      <c r="AR270" s="21">
        <v>482.71539000000001</v>
      </c>
      <c r="AS270" s="21">
        <v>474.53793000000002</v>
      </c>
      <c r="AT270" s="21">
        <v>468.77042</v>
      </c>
      <c r="AU270" s="21">
        <v>873.61779999999999</v>
      </c>
      <c r="AV270" s="21">
        <v>855.89494999999999</v>
      </c>
      <c r="AW270" s="21">
        <v>842.12120000000004</v>
      </c>
      <c r="AX270" s="21">
        <v>831.48555999999996</v>
      </c>
      <c r="AY270" s="21">
        <v>4932.1706599999998</v>
      </c>
      <c r="AZ270" s="21">
        <v>4849.5894799999996</v>
      </c>
      <c r="BA270" s="21">
        <v>4776.4802399999999</v>
      </c>
      <c r="BB270" s="21">
        <v>4713.2701399999996</v>
      </c>
      <c r="BC270" s="21">
        <v>163.50363999999999</v>
      </c>
      <c r="BD270" s="21">
        <v>147.52504999999999</v>
      </c>
      <c r="BE270" s="21">
        <v>141.48439999999999</v>
      </c>
      <c r="BF270" s="21">
        <v>142.01522</v>
      </c>
      <c r="BG270" s="21">
        <v>-31.824249999999999</v>
      </c>
      <c r="BH270" s="21">
        <v>-39.235979999999998</v>
      </c>
      <c r="BI270" s="21">
        <v>-41.239460000000001</v>
      </c>
      <c r="BJ270" s="21">
        <v>-39.145290000000003</v>
      </c>
      <c r="BK270" s="21">
        <v>343.80174</v>
      </c>
      <c r="BL270" s="21">
        <v>331.83129000000002</v>
      </c>
      <c r="BM270" s="21">
        <v>324.86998</v>
      </c>
      <c r="BN270" s="21">
        <v>321.73370999999997</v>
      </c>
      <c r="BO270" s="21">
        <v>-20.830749999999998</v>
      </c>
      <c r="BP270" s="21">
        <v>-23.884250000000002</v>
      </c>
      <c r="BQ270" s="21">
        <v>-21.493770000000001</v>
      </c>
      <c r="BR270" s="21">
        <v>177.57642999999999</v>
      </c>
      <c r="BS270" s="21">
        <v>163.17501999999999</v>
      </c>
      <c r="BT270" s="21">
        <v>157.47594000000001</v>
      </c>
      <c r="BU270" s="21">
        <v>157.44589999999999</v>
      </c>
      <c r="BV270" s="21">
        <v>222.33188999999999</v>
      </c>
      <c r="BW270" s="21">
        <v>207.56299999999999</v>
      </c>
      <c r="BX270" s="21">
        <v>201.17321999999999</v>
      </c>
      <c r="BY270" s="21">
        <v>200.52817999999999</v>
      </c>
      <c r="BZ270" s="21">
        <v>255.75352000000001</v>
      </c>
      <c r="CA270" s="21">
        <v>240.31415000000001</v>
      </c>
      <c r="CB270" s="21">
        <v>233.41328999999999</v>
      </c>
      <c r="CC270" s="21">
        <v>232.39750000000001</v>
      </c>
      <c r="CD270" s="21">
        <v>310.38576</v>
      </c>
      <c r="CE270" s="21">
        <v>294.61988000000002</v>
      </c>
      <c r="CF270" s="21">
        <v>286.98689000000002</v>
      </c>
      <c r="CG270" s="21">
        <v>285.24169999999998</v>
      </c>
      <c r="CH270" s="21">
        <v>461.18592000000001</v>
      </c>
      <c r="CI270" s="21">
        <v>442.71571999999998</v>
      </c>
      <c r="CJ270" s="21">
        <v>432.60315000000003</v>
      </c>
      <c r="CK270" s="21">
        <v>429.10883999999999</v>
      </c>
      <c r="CL270" s="21">
        <v>401.57922000000002</v>
      </c>
      <c r="CM270" s="21">
        <v>384.49597999999997</v>
      </c>
      <c r="CN270" s="21">
        <v>375.44182999999998</v>
      </c>
      <c r="CO270" s="21">
        <v>372.58337</v>
      </c>
      <c r="CP270" s="21">
        <v>468.15769999999998</v>
      </c>
      <c r="CQ270" s="21">
        <v>449.98926999999998</v>
      </c>
      <c r="CR270" s="21">
        <v>439.86389000000003</v>
      </c>
      <c r="CS270" s="21">
        <v>436.18786999999998</v>
      </c>
      <c r="CT270" s="21">
        <v>247.44646</v>
      </c>
      <c r="CU270" s="21">
        <v>234.60729000000001</v>
      </c>
      <c r="CV270" s="21">
        <v>228.41069999999999</v>
      </c>
      <c r="CW270" s="21">
        <v>227.04252</v>
      </c>
      <c r="CX270" s="21">
        <v>127.30867000000001</v>
      </c>
      <c r="CY270" s="21">
        <v>119.65929</v>
      </c>
      <c r="CZ270" s="21">
        <v>116.10183000000001</v>
      </c>
      <c r="DA270" s="21">
        <v>115.59291</v>
      </c>
      <c r="DB270" s="21">
        <v>191.53433999999999</v>
      </c>
      <c r="DC270" s="21">
        <v>177.87455</v>
      </c>
      <c r="DD270" s="21">
        <v>172.18979999999999</v>
      </c>
      <c r="DE270" s="21">
        <v>171.79438999999999</v>
      </c>
      <c r="DF270" s="21">
        <v>416.96186</v>
      </c>
      <c r="DG270" s="21">
        <v>401.84672999999998</v>
      </c>
      <c r="DH270" s="21">
        <v>393.09521000000001</v>
      </c>
      <c r="DI270" s="21">
        <v>389.62418000000002</v>
      </c>
    </row>
    <row r="271" spans="2:113" x14ac:dyDescent="0.25">
      <c r="B271" s="58" t="s">
        <v>402</v>
      </c>
      <c r="C271" s="21">
        <v>-2818.1831699999998</v>
      </c>
      <c r="D271" s="21">
        <v>-2771.6288</v>
      </c>
      <c r="E271" s="21">
        <v>-2730.4868900000001</v>
      </c>
      <c r="F271" s="21">
        <v>-2695.01361</v>
      </c>
      <c r="G271" s="21">
        <v>-16559.824670000002</v>
      </c>
      <c r="H271" s="21">
        <v>-16286.27792</v>
      </c>
      <c r="I271" s="21">
        <v>-16044.52288</v>
      </c>
      <c r="J271" s="21">
        <v>-15836.09188</v>
      </c>
      <c r="K271" s="21">
        <v>-16618.587309999999</v>
      </c>
      <c r="L271" s="21">
        <v>-16344.07782</v>
      </c>
      <c r="M271" s="21">
        <v>-16101.441849999999</v>
      </c>
      <c r="N271" s="21">
        <v>-15892.268340000001</v>
      </c>
      <c r="O271" s="21">
        <v>-46.282980000000002</v>
      </c>
      <c r="P271" s="21">
        <v>-44.229909999999997</v>
      </c>
      <c r="Q271" s="21">
        <v>-43.659489999999998</v>
      </c>
      <c r="R271" s="21">
        <v>-43.121969999999997</v>
      </c>
      <c r="S271" s="21">
        <v>3.0022700000000002</v>
      </c>
      <c r="T271" s="21">
        <v>4.2448199999999998</v>
      </c>
      <c r="U271" s="21">
        <v>4.0232299999999999</v>
      </c>
      <c r="V271" s="21">
        <v>3.97342</v>
      </c>
      <c r="W271" s="21">
        <v>-17850.270690000001</v>
      </c>
      <c r="X271" s="21">
        <v>-17555.410639999998</v>
      </c>
      <c r="Y271" s="21">
        <v>-17294.809819999999</v>
      </c>
      <c r="Z271" s="21">
        <v>-17070.136890000002</v>
      </c>
      <c r="AA271" s="21">
        <v>23.1022</v>
      </c>
      <c r="AB271" s="21">
        <v>23.23376</v>
      </c>
      <c r="AC271" s="21">
        <v>22.822900000000001</v>
      </c>
      <c r="AD271" s="21">
        <v>22.518329999999999</v>
      </c>
      <c r="AE271" s="21">
        <v>-60.745150000000002</v>
      </c>
      <c r="AF271" s="21">
        <v>-59.346240000000002</v>
      </c>
      <c r="AG271" s="21">
        <v>-58.507089999999998</v>
      </c>
      <c r="AH271" s="21">
        <v>-57.725749999999998</v>
      </c>
      <c r="AI271" s="21">
        <v>-48.53152</v>
      </c>
      <c r="AJ271" s="21">
        <v>-47.35181</v>
      </c>
      <c r="AK271" s="21">
        <v>-46.689770000000003</v>
      </c>
      <c r="AL271" s="21">
        <v>-46.066229999999997</v>
      </c>
      <c r="AM271" s="21">
        <v>-11.58207</v>
      </c>
      <c r="AN271" s="21">
        <v>-10.96622</v>
      </c>
      <c r="AO271" s="21">
        <v>-10.8546</v>
      </c>
      <c r="AP271" s="21">
        <v>-10.70956</v>
      </c>
      <c r="AQ271" s="21">
        <v>147.96968000000001</v>
      </c>
      <c r="AR271" s="21">
        <v>145.87759</v>
      </c>
      <c r="AS271" s="21">
        <v>143.65066999999999</v>
      </c>
      <c r="AT271" s="21">
        <v>141.73272</v>
      </c>
      <c r="AU271" s="21">
        <v>163.13097999999999</v>
      </c>
      <c r="AV271" s="21">
        <v>160.79239999999999</v>
      </c>
      <c r="AW271" s="21">
        <v>158.34220999999999</v>
      </c>
      <c r="AX271" s="21">
        <v>156.23095000000001</v>
      </c>
      <c r="AY271" s="21">
        <v>3012.4085599999999</v>
      </c>
      <c r="AZ271" s="21">
        <v>2961.9706799999999</v>
      </c>
      <c r="BA271" s="21">
        <v>2917.3179399999999</v>
      </c>
      <c r="BB271" s="21">
        <v>2878.71128</v>
      </c>
      <c r="BC271" s="21">
        <v>-35.404159999999997</v>
      </c>
      <c r="BD271" s="21">
        <v>-33.153939999999999</v>
      </c>
      <c r="BE271" s="21">
        <v>-32.818620000000003</v>
      </c>
      <c r="BF271" s="21">
        <v>-32.414720000000003</v>
      </c>
      <c r="BG271" s="21">
        <v>12.78933</v>
      </c>
      <c r="BH271" s="21">
        <v>13.592980000000001</v>
      </c>
      <c r="BI271" s="21">
        <v>13.260820000000001</v>
      </c>
      <c r="BJ271" s="21">
        <v>13.08465</v>
      </c>
      <c r="BK271" s="21">
        <v>-44.152030000000003</v>
      </c>
      <c r="BL271" s="21">
        <v>-42.616370000000003</v>
      </c>
      <c r="BM271" s="21">
        <v>-42.080210000000001</v>
      </c>
      <c r="BN271" s="21">
        <v>-41.519419999999997</v>
      </c>
      <c r="BO271" s="21">
        <v>3.12351</v>
      </c>
      <c r="BP271" s="21">
        <v>2.8822100000000002</v>
      </c>
      <c r="BQ271" s="21">
        <v>2.84639</v>
      </c>
      <c r="BR271" s="21">
        <v>-104.59289</v>
      </c>
      <c r="BS271" s="21">
        <v>-101.42731000000001</v>
      </c>
      <c r="BT271" s="21">
        <v>-99.945009999999996</v>
      </c>
      <c r="BU271" s="21">
        <v>-98.714219999999997</v>
      </c>
      <c r="BV271" s="21">
        <v>-90.154480000000007</v>
      </c>
      <c r="BW271" s="21">
        <v>-87.266130000000004</v>
      </c>
      <c r="BX271" s="21">
        <v>-86.007909999999995</v>
      </c>
      <c r="BY271" s="21">
        <v>-84.948779999999999</v>
      </c>
      <c r="BZ271" s="21">
        <v>-7.3467200000000004</v>
      </c>
      <c r="CA271" s="21">
        <v>-5.7933899999999996</v>
      </c>
      <c r="CB271" s="21">
        <v>-5.8653899999999997</v>
      </c>
      <c r="CC271" s="21">
        <v>-5.7934299999999999</v>
      </c>
      <c r="CD271" s="21">
        <v>-39.360259999999997</v>
      </c>
      <c r="CE271" s="21">
        <v>-37.36347</v>
      </c>
      <c r="CF271" s="21">
        <v>-36.913690000000003</v>
      </c>
      <c r="CG271" s="21">
        <v>-36.459269999999997</v>
      </c>
      <c r="CH271" s="21">
        <v>-11.91043</v>
      </c>
      <c r="CI271" s="21">
        <v>-10.33305</v>
      </c>
      <c r="CJ271" s="21">
        <v>-10.327400000000001</v>
      </c>
      <c r="CK271" s="21">
        <v>-10.200469999999999</v>
      </c>
      <c r="CL271" s="21">
        <v>25.303100000000001</v>
      </c>
      <c r="CM271" s="21">
        <v>26.221900000000002</v>
      </c>
      <c r="CN271" s="21">
        <v>25.63757</v>
      </c>
      <c r="CO271" s="21">
        <v>25.32151</v>
      </c>
      <c r="CP271" s="21">
        <v>44.705779999999997</v>
      </c>
      <c r="CQ271" s="21">
        <v>45.312660000000001</v>
      </c>
      <c r="CR271" s="21">
        <v>44.418689999999998</v>
      </c>
      <c r="CS271" s="21">
        <v>43.871290000000002</v>
      </c>
      <c r="CT271" s="21">
        <v>-17.251560000000001</v>
      </c>
      <c r="CU271" s="21">
        <v>-15.85111</v>
      </c>
      <c r="CV271" s="21">
        <v>-15.72261</v>
      </c>
      <c r="CW271" s="21">
        <v>-15.529159999999999</v>
      </c>
      <c r="CX271" s="21">
        <v>-52.132930000000002</v>
      </c>
      <c r="CY271" s="21">
        <v>-50.54954</v>
      </c>
      <c r="CZ271" s="21">
        <v>-49.881979999999999</v>
      </c>
      <c r="DA271" s="21">
        <v>-49.215739999999997</v>
      </c>
      <c r="DB271" s="21">
        <v>-101.63636</v>
      </c>
      <c r="DC271" s="21">
        <v>-98.63767</v>
      </c>
      <c r="DD271" s="21">
        <v>-97.185100000000006</v>
      </c>
      <c r="DE271" s="21">
        <v>-95.98827</v>
      </c>
      <c r="DF271" s="21">
        <v>8.1949500000000004</v>
      </c>
      <c r="DG271" s="21">
        <v>9.1150599999999997</v>
      </c>
      <c r="DH271" s="21">
        <v>8.8440700000000003</v>
      </c>
      <c r="DI271" s="21">
        <v>8.7349200000000007</v>
      </c>
    </row>
    <row r="272" spans="2:113" x14ac:dyDescent="0.25">
      <c r="B272" s="58" t="s">
        <v>403</v>
      </c>
      <c r="C272" s="21">
        <v>15950.59866</v>
      </c>
      <c r="D272" s="21">
        <v>15687.106169999999</v>
      </c>
      <c r="E272" s="21">
        <v>15454.247600000001</v>
      </c>
      <c r="F272" s="21">
        <v>15253.472830000001</v>
      </c>
      <c r="G272" s="21">
        <v>18247.439630000001</v>
      </c>
      <c r="H272" s="21">
        <v>17946.01568</v>
      </c>
      <c r="I272" s="21">
        <v>17679.623339999998</v>
      </c>
      <c r="J272" s="21">
        <v>17449.951089999999</v>
      </c>
      <c r="K272" s="21">
        <v>11374.90712</v>
      </c>
      <c r="L272" s="21">
        <v>11187.0139</v>
      </c>
      <c r="M272" s="21">
        <v>11020.937110000001</v>
      </c>
      <c r="N272" s="21">
        <v>10877.76434</v>
      </c>
      <c r="O272" s="21">
        <v>40.41122</v>
      </c>
      <c r="P272" s="21">
        <v>39.710999999999999</v>
      </c>
      <c r="Q272" s="21">
        <v>39.063420000000001</v>
      </c>
      <c r="R272" s="21">
        <v>38.582000000000001</v>
      </c>
      <c r="S272" s="21">
        <v>-12.55255</v>
      </c>
      <c r="T272" s="21">
        <v>-12.38796</v>
      </c>
      <c r="U272" s="21">
        <v>-12.18614</v>
      </c>
      <c r="V272" s="21">
        <v>-12.036289999999999</v>
      </c>
      <c r="W272" s="21">
        <v>10869.8364</v>
      </c>
      <c r="X272" s="21">
        <v>10690.282789999999</v>
      </c>
      <c r="Y272" s="21">
        <v>10531.59117</v>
      </c>
      <c r="Z272" s="21">
        <v>10394.777669999999</v>
      </c>
      <c r="AA272" s="21">
        <v>36.146590000000003</v>
      </c>
      <c r="AB272" s="21">
        <v>35.525230000000001</v>
      </c>
      <c r="AC272" s="21">
        <v>34.994309999999999</v>
      </c>
      <c r="AD272" s="21">
        <v>34.527259999999998</v>
      </c>
      <c r="AE272" s="21">
        <v>95.725769999999997</v>
      </c>
      <c r="AF272" s="21">
        <v>94.11121</v>
      </c>
      <c r="AG272" s="21">
        <v>92.705489999999998</v>
      </c>
      <c r="AH272" s="21">
        <v>91.467749999999995</v>
      </c>
      <c r="AI272" s="21">
        <v>-15.79121</v>
      </c>
      <c r="AJ272" s="21">
        <v>-15.53839</v>
      </c>
      <c r="AK272" s="21">
        <v>-15.30668</v>
      </c>
      <c r="AL272" s="21">
        <v>-15.10219</v>
      </c>
      <c r="AM272" s="21">
        <v>-6.3008600000000001</v>
      </c>
      <c r="AN272" s="21">
        <v>-6.2085299999999997</v>
      </c>
      <c r="AO272" s="21">
        <v>-6.1162700000000001</v>
      </c>
      <c r="AP272" s="21">
        <v>-6.0344899999999999</v>
      </c>
      <c r="AQ272" s="21">
        <v>-182.75032999999999</v>
      </c>
      <c r="AR272" s="21">
        <v>-179.70164</v>
      </c>
      <c r="AS272" s="21">
        <v>-177.01737</v>
      </c>
      <c r="AT272" s="21">
        <v>-174.65366</v>
      </c>
      <c r="AU272" s="21">
        <v>-39.436010000000003</v>
      </c>
      <c r="AV272" s="21">
        <v>-38.787750000000003</v>
      </c>
      <c r="AW272" s="21">
        <v>-38.209020000000002</v>
      </c>
      <c r="AX272" s="21">
        <v>-37.69941</v>
      </c>
      <c r="AY272" s="21">
        <v>-10513.29185</v>
      </c>
      <c r="AZ272" s="21">
        <v>-10337.263859999999</v>
      </c>
      <c r="BA272" s="21">
        <v>-10181.426030000001</v>
      </c>
      <c r="BB272" s="21">
        <v>-10046.68895</v>
      </c>
      <c r="BC272" s="21">
        <v>181.80802</v>
      </c>
      <c r="BD272" s="21">
        <v>178.78756999999999</v>
      </c>
      <c r="BE272" s="21">
        <v>175.87251000000001</v>
      </c>
      <c r="BF272" s="21">
        <v>173.70585</v>
      </c>
      <c r="BG272" s="21">
        <v>7.8604000000000003</v>
      </c>
      <c r="BH272" s="21">
        <v>7.69651</v>
      </c>
      <c r="BI272" s="21">
        <v>7.5804799999999997</v>
      </c>
      <c r="BJ272" s="21">
        <v>7.4798999999999998</v>
      </c>
      <c r="BK272" s="21">
        <v>11.236050000000001</v>
      </c>
      <c r="BL272" s="21">
        <v>11.022729999999999</v>
      </c>
      <c r="BM272" s="21">
        <v>10.857340000000001</v>
      </c>
      <c r="BN272" s="21">
        <v>10.71294</v>
      </c>
      <c r="BO272" s="21">
        <v>-0.10448</v>
      </c>
      <c r="BP272" s="21">
        <v>-0.10296</v>
      </c>
      <c r="BQ272" s="21">
        <v>-0.10201</v>
      </c>
      <c r="BR272" s="21">
        <v>164.98571000000001</v>
      </c>
      <c r="BS272" s="21">
        <v>162.24707000000001</v>
      </c>
      <c r="BT272" s="21">
        <v>159.60172</v>
      </c>
      <c r="BU272" s="21">
        <v>157.63552999999999</v>
      </c>
      <c r="BV272" s="21">
        <v>50.970770000000002</v>
      </c>
      <c r="BW272" s="21">
        <v>50.094430000000003</v>
      </c>
      <c r="BX272" s="21">
        <v>49.277560000000001</v>
      </c>
      <c r="BY272" s="21">
        <v>48.670299999999997</v>
      </c>
      <c r="BZ272" s="21">
        <v>78.599279999999993</v>
      </c>
      <c r="CA272" s="21">
        <v>77.271439999999998</v>
      </c>
      <c r="CB272" s="21">
        <v>76.011489999999995</v>
      </c>
      <c r="CC272" s="21">
        <v>75.074929999999995</v>
      </c>
      <c r="CD272" s="21">
        <v>48.282910000000001</v>
      </c>
      <c r="CE272" s="21">
        <v>47.452660000000002</v>
      </c>
      <c r="CF272" s="21">
        <v>46.67886</v>
      </c>
      <c r="CG272" s="21">
        <v>46.103619999999999</v>
      </c>
      <c r="CH272" s="21">
        <v>43.611759999999997</v>
      </c>
      <c r="CI272" s="21">
        <v>42.856900000000003</v>
      </c>
      <c r="CJ272" s="21">
        <v>42.158029999999997</v>
      </c>
      <c r="CK272" s="21">
        <v>41.638469999999998</v>
      </c>
      <c r="CL272" s="21">
        <v>-32.750639999999997</v>
      </c>
      <c r="CM272" s="21">
        <v>-32.257330000000003</v>
      </c>
      <c r="CN272" s="21">
        <v>-31.731580000000001</v>
      </c>
      <c r="CO272" s="21">
        <v>-31.340979999999998</v>
      </c>
      <c r="CP272" s="21">
        <v>-3.7564799999999998</v>
      </c>
      <c r="CQ272" s="21">
        <v>-3.7368600000000001</v>
      </c>
      <c r="CR272" s="21">
        <v>-3.6760899999999999</v>
      </c>
      <c r="CS272" s="21">
        <v>-3.6310699999999998</v>
      </c>
      <c r="CT272" s="21">
        <v>43.642980000000001</v>
      </c>
      <c r="CU272" s="21">
        <v>42.895600000000002</v>
      </c>
      <c r="CV272" s="21">
        <v>42.196129999999997</v>
      </c>
      <c r="CW272" s="21">
        <v>41.676160000000003</v>
      </c>
      <c r="CX272" s="21">
        <v>142.93644</v>
      </c>
      <c r="CY272" s="21">
        <v>140.52065999999999</v>
      </c>
      <c r="CZ272" s="21">
        <v>138.42099999999999</v>
      </c>
      <c r="DA272" s="21">
        <v>136.57295999999999</v>
      </c>
      <c r="DB272" s="21">
        <v>98.039259999999999</v>
      </c>
      <c r="DC272" s="21">
        <v>96.396960000000007</v>
      </c>
      <c r="DD272" s="21">
        <v>94.825209999999998</v>
      </c>
      <c r="DE272" s="21">
        <v>93.656930000000003</v>
      </c>
      <c r="DF272" s="21">
        <v>7.9433199999999999</v>
      </c>
      <c r="DG272" s="21">
        <v>7.7807500000000003</v>
      </c>
      <c r="DH272" s="21">
        <v>7.6537800000000002</v>
      </c>
      <c r="DI272" s="21">
        <v>7.5592899999999998</v>
      </c>
    </row>
    <row r="273" spans="2:113" x14ac:dyDescent="0.25">
      <c r="B273" s="58" t="s">
        <v>404</v>
      </c>
      <c r="C273" s="21">
        <v>45159.958299999998</v>
      </c>
      <c r="D273" s="21">
        <v>44413.948089999998</v>
      </c>
      <c r="E273" s="21">
        <v>43754.66979</v>
      </c>
      <c r="F273" s="21">
        <v>43186.228430000003</v>
      </c>
      <c r="G273" s="21">
        <v>86189.176930000001</v>
      </c>
      <c r="H273" s="21">
        <v>84765.443920000005</v>
      </c>
      <c r="I273" s="21">
        <v>83507.1777</v>
      </c>
      <c r="J273" s="21">
        <v>82422.353610000006</v>
      </c>
      <c r="K273" s="21">
        <v>85761.878280000004</v>
      </c>
      <c r="L273" s="21">
        <v>84345.24467</v>
      </c>
      <c r="M273" s="21">
        <v>83093.097519999996</v>
      </c>
      <c r="N273" s="21">
        <v>82013.636769999997</v>
      </c>
      <c r="O273" s="21">
        <v>800.39724999999999</v>
      </c>
      <c r="P273" s="21">
        <v>789.06092000000001</v>
      </c>
      <c r="Q273" s="21">
        <v>775.39925000000005</v>
      </c>
      <c r="R273" s="21">
        <v>768.86359000000004</v>
      </c>
      <c r="S273" s="21">
        <v>938.02705000000003</v>
      </c>
      <c r="T273" s="21">
        <v>924.43799999999999</v>
      </c>
      <c r="U273" s="21">
        <v>908.55106000000001</v>
      </c>
      <c r="V273" s="21">
        <v>900.38194999999996</v>
      </c>
      <c r="W273" s="21">
        <v>87595.250830000004</v>
      </c>
      <c r="X273" s="21">
        <v>86148.306949999998</v>
      </c>
      <c r="Y273" s="21">
        <v>84869.480710000003</v>
      </c>
      <c r="Z273" s="21">
        <v>83766.960619999998</v>
      </c>
      <c r="AA273" s="21">
        <v>122.78771999999999</v>
      </c>
      <c r="AB273" s="21">
        <v>121.34371</v>
      </c>
      <c r="AC273" s="21">
        <v>118.92822</v>
      </c>
      <c r="AD273" s="21">
        <v>118.69696999999999</v>
      </c>
      <c r="AE273" s="21">
        <v>418.02015</v>
      </c>
      <c r="AF273" s="21">
        <v>411.47311000000002</v>
      </c>
      <c r="AG273" s="21">
        <v>404.87891000000002</v>
      </c>
      <c r="AH273" s="21">
        <v>400.47291999999999</v>
      </c>
      <c r="AI273" s="21">
        <v>550.51685999999995</v>
      </c>
      <c r="AJ273" s="21">
        <v>541.73553000000004</v>
      </c>
      <c r="AK273" s="21">
        <v>533.2133</v>
      </c>
      <c r="AL273" s="21">
        <v>527.05745999999999</v>
      </c>
      <c r="AM273" s="21">
        <v>916.00698999999997</v>
      </c>
      <c r="AN273" s="21">
        <v>901.16800000000001</v>
      </c>
      <c r="AO273" s="21">
        <v>887.21554000000003</v>
      </c>
      <c r="AP273" s="21">
        <v>876.48703999999998</v>
      </c>
      <c r="AQ273" s="21">
        <v>950.81547999999998</v>
      </c>
      <c r="AR273" s="21">
        <v>935.34816000000001</v>
      </c>
      <c r="AS273" s="21">
        <v>920.91589999999997</v>
      </c>
      <c r="AT273" s="21">
        <v>909.63887999999997</v>
      </c>
      <c r="AU273" s="21">
        <v>1136.7878499999999</v>
      </c>
      <c r="AV273" s="21">
        <v>1118.21838</v>
      </c>
      <c r="AW273" s="21">
        <v>1101.05306</v>
      </c>
      <c r="AX273" s="21">
        <v>1087.4303</v>
      </c>
      <c r="AY273" s="21">
        <v>-22687.531940000001</v>
      </c>
      <c r="AZ273" s="21">
        <v>-22307.666089999999</v>
      </c>
      <c r="BA273" s="21">
        <v>-21971.370299999999</v>
      </c>
      <c r="BB273" s="21">
        <v>-21680.609619999999</v>
      </c>
      <c r="BC273" s="21">
        <v>694.31302000000005</v>
      </c>
      <c r="BD273" s="21">
        <v>685.27695000000006</v>
      </c>
      <c r="BE273" s="21">
        <v>673.06187</v>
      </c>
      <c r="BF273" s="21">
        <v>668.82903999999996</v>
      </c>
      <c r="BG273" s="21">
        <v>27.465990000000001</v>
      </c>
      <c r="BH273" s="21">
        <v>28.219570000000001</v>
      </c>
      <c r="BI273" s="21">
        <v>26.57968</v>
      </c>
      <c r="BJ273" s="21">
        <v>28.982700000000001</v>
      </c>
      <c r="BK273" s="21">
        <v>1132.9065499999999</v>
      </c>
      <c r="BL273" s="21">
        <v>1114.86961</v>
      </c>
      <c r="BM273" s="21">
        <v>1097.27935</v>
      </c>
      <c r="BN273" s="21">
        <v>1084.7945299999999</v>
      </c>
      <c r="BO273" s="21">
        <v>2.4160400000000002</v>
      </c>
      <c r="BP273" s="21">
        <v>1.4019299999999999</v>
      </c>
      <c r="BQ273" s="21">
        <v>5.1266299999999996</v>
      </c>
      <c r="BR273" s="21">
        <v>814.02238999999997</v>
      </c>
      <c r="BS273" s="21">
        <v>802.69635000000005</v>
      </c>
      <c r="BT273" s="21">
        <v>788.73629000000005</v>
      </c>
      <c r="BU273" s="21">
        <v>782.43885</v>
      </c>
      <c r="BV273" s="21">
        <v>832.44647999999995</v>
      </c>
      <c r="BW273" s="21">
        <v>820.74571000000003</v>
      </c>
      <c r="BX273" s="21">
        <v>806.47942999999998</v>
      </c>
      <c r="BY273" s="21">
        <v>799.83840999999995</v>
      </c>
      <c r="BZ273" s="21">
        <v>880.44482000000005</v>
      </c>
      <c r="CA273" s="21">
        <v>867.98185999999998</v>
      </c>
      <c r="CB273" s="21">
        <v>852.96655999999996</v>
      </c>
      <c r="CC273" s="21">
        <v>845.80048999999997</v>
      </c>
      <c r="CD273" s="21">
        <v>957.71583999999996</v>
      </c>
      <c r="CE273" s="21">
        <v>943.90989999999999</v>
      </c>
      <c r="CF273" s="21">
        <v>927.70716000000004</v>
      </c>
      <c r="CG273" s="21">
        <v>919.48352999999997</v>
      </c>
      <c r="CH273" s="21">
        <v>1068.63831</v>
      </c>
      <c r="CI273" s="21">
        <v>1053.0624700000001</v>
      </c>
      <c r="CJ273" s="21">
        <v>1035.06195</v>
      </c>
      <c r="CK273" s="21">
        <v>1025.5932299999999</v>
      </c>
      <c r="CL273" s="21">
        <v>966.21217000000001</v>
      </c>
      <c r="CM273" s="21">
        <v>952.23737000000006</v>
      </c>
      <c r="CN273" s="21">
        <v>935.91223000000002</v>
      </c>
      <c r="CO273" s="21">
        <v>927.54190000000006</v>
      </c>
      <c r="CP273" s="21">
        <v>1029.1831299999999</v>
      </c>
      <c r="CQ273" s="21">
        <v>1014.16658</v>
      </c>
      <c r="CR273" s="21">
        <v>996.82401000000004</v>
      </c>
      <c r="CS273" s="21">
        <v>987.67445999999995</v>
      </c>
      <c r="CT273" s="21">
        <v>790.90359000000001</v>
      </c>
      <c r="CU273" s="21">
        <v>779.48569999999995</v>
      </c>
      <c r="CV273" s="21">
        <v>766.07898</v>
      </c>
      <c r="CW273" s="21">
        <v>759.24135999999999</v>
      </c>
      <c r="CX273" s="21">
        <v>560.01900999999998</v>
      </c>
      <c r="CY273" s="21">
        <v>551.47946999999999</v>
      </c>
      <c r="CZ273" s="21">
        <v>542.40417000000002</v>
      </c>
      <c r="DA273" s="21">
        <v>537.02503000000002</v>
      </c>
      <c r="DB273" s="21">
        <v>792.26768000000004</v>
      </c>
      <c r="DC273" s="21">
        <v>781.12050999999997</v>
      </c>
      <c r="DD273" s="21">
        <v>767.57959000000005</v>
      </c>
      <c r="DE273" s="21">
        <v>761.22573</v>
      </c>
      <c r="DF273" s="21">
        <v>862.00760000000002</v>
      </c>
      <c r="DG273" s="21">
        <v>849.34427000000005</v>
      </c>
      <c r="DH273" s="21">
        <v>834.85982999999999</v>
      </c>
      <c r="DI273" s="21">
        <v>827.03889000000004</v>
      </c>
    </row>
    <row r="274" spans="2:113" x14ac:dyDescent="0.25">
      <c r="B274" s="58" t="s">
        <v>405</v>
      </c>
      <c r="C274" s="21">
        <v>14162.524230000001</v>
      </c>
      <c r="D274" s="21">
        <v>13928.569460000001</v>
      </c>
      <c r="E274" s="21">
        <v>13721.81451</v>
      </c>
      <c r="F274" s="21">
        <v>13543.54675</v>
      </c>
      <c r="G274" s="21">
        <v>21816.196169999999</v>
      </c>
      <c r="H274" s="21">
        <v>21455.82101</v>
      </c>
      <c r="I274" s="21">
        <v>21137.32878</v>
      </c>
      <c r="J274" s="21">
        <v>20862.738219999999</v>
      </c>
      <c r="K274" s="21">
        <v>27346.662390000001</v>
      </c>
      <c r="L274" s="21">
        <v>26894.944189999998</v>
      </c>
      <c r="M274" s="21">
        <v>26495.675350000001</v>
      </c>
      <c r="N274" s="21">
        <v>26151.470570000001</v>
      </c>
      <c r="O274" s="21">
        <v>78.164249999999996</v>
      </c>
      <c r="P274" s="21">
        <v>78.671009999999995</v>
      </c>
      <c r="Q274" s="21">
        <v>76.774289999999993</v>
      </c>
      <c r="R274" s="21">
        <v>78.887289999999993</v>
      </c>
      <c r="S274" s="21">
        <v>210.31431000000001</v>
      </c>
      <c r="T274" s="21">
        <v>208.65745000000001</v>
      </c>
      <c r="U274" s="21">
        <v>204.63070999999999</v>
      </c>
      <c r="V274" s="21">
        <v>205.17545000000001</v>
      </c>
      <c r="W274" s="21">
        <v>28104.660390000001</v>
      </c>
      <c r="X274" s="21">
        <v>27640.413</v>
      </c>
      <c r="Y274" s="21">
        <v>27230.105629999998</v>
      </c>
      <c r="Z274" s="21">
        <v>26876.365529999999</v>
      </c>
      <c r="AA274" s="21">
        <v>16.748380000000001</v>
      </c>
      <c r="AB274" s="21">
        <v>17.10501</v>
      </c>
      <c r="AC274" s="21">
        <v>16.329509999999999</v>
      </c>
      <c r="AD274" s="21">
        <v>17.517150000000001</v>
      </c>
      <c r="AE274" s="21">
        <v>63.789299999999997</v>
      </c>
      <c r="AF274" s="21">
        <v>63.190370000000001</v>
      </c>
      <c r="AG274" s="21">
        <v>61.859850000000002</v>
      </c>
      <c r="AH274" s="21">
        <v>62.06776</v>
      </c>
      <c r="AI274" s="21">
        <v>65.483429999999998</v>
      </c>
      <c r="AJ274" s="21">
        <v>64.838189999999997</v>
      </c>
      <c r="AK274" s="21">
        <v>63.499789999999997</v>
      </c>
      <c r="AL274" s="21">
        <v>63.647129999999997</v>
      </c>
      <c r="AM274" s="21">
        <v>267.45916999999997</v>
      </c>
      <c r="AN274" s="21">
        <v>263.50004000000001</v>
      </c>
      <c r="AO274" s="21">
        <v>259.14044999999999</v>
      </c>
      <c r="AP274" s="21">
        <v>256.83294000000001</v>
      </c>
      <c r="AQ274" s="21">
        <v>600.73838999999998</v>
      </c>
      <c r="AR274" s="21">
        <v>591.15239999999994</v>
      </c>
      <c r="AS274" s="21">
        <v>581.92624000000001</v>
      </c>
      <c r="AT274" s="21">
        <v>575.20997999999997</v>
      </c>
      <c r="AU274" s="21">
        <v>549.70840999999996</v>
      </c>
      <c r="AV274" s="21">
        <v>540.99040000000002</v>
      </c>
      <c r="AW274" s="21">
        <v>532.51054999999997</v>
      </c>
      <c r="AX274" s="21">
        <v>526.50178000000005</v>
      </c>
      <c r="AY274" s="21">
        <v>-27569.12832</v>
      </c>
      <c r="AZ274" s="21">
        <v>-27107.52807</v>
      </c>
      <c r="BA274" s="21">
        <v>-26698.87269</v>
      </c>
      <c r="BB274" s="21">
        <v>-26345.550060000001</v>
      </c>
      <c r="BC274" s="21">
        <v>95.791749999999993</v>
      </c>
      <c r="BD274" s="21">
        <v>96.599739999999997</v>
      </c>
      <c r="BE274" s="21">
        <v>94.227069999999998</v>
      </c>
      <c r="BF274" s="21">
        <v>97.179760000000002</v>
      </c>
      <c r="BG274" s="21">
        <v>5.2741400000000001</v>
      </c>
      <c r="BH274" s="21">
        <v>6.4506100000000002</v>
      </c>
      <c r="BI274" s="21">
        <v>5.3041400000000003</v>
      </c>
      <c r="BJ274" s="21">
        <v>8.0827399999999994</v>
      </c>
      <c r="BK274" s="21">
        <v>74.381910000000005</v>
      </c>
      <c r="BL274" s="21">
        <v>74.120400000000004</v>
      </c>
      <c r="BM274" s="21">
        <v>72.200580000000002</v>
      </c>
      <c r="BN274" s="21">
        <v>73.435599999999994</v>
      </c>
      <c r="BO274" s="21">
        <v>2.6633</v>
      </c>
      <c r="BP274" s="21">
        <v>1.8656200000000001</v>
      </c>
      <c r="BQ274" s="21">
        <v>5.6702500000000002</v>
      </c>
      <c r="BR274" s="21">
        <v>119.69246</v>
      </c>
      <c r="BS274" s="21">
        <v>119.76184000000001</v>
      </c>
      <c r="BT274" s="21">
        <v>117.1425</v>
      </c>
      <c r="BU274" s="21">
        <v>119.17367</v>
      </c>
      <c r="BV274" s="21">
        <v>119.34314000000001</v>
      </c>
      <c r="BW274" s="21">
        <v>119.34296999999999</v>
      </c>
      <c r="BX274" s="21">
        <v>116.71473</v>
      </c>
      <c r="BY274" s="21">
        <v>118.6199</v>
      </c>
      <c r="BZ274" s="21">
        <v>50.938180000000003</v>
      </c>
      <c r="CA274" s="21">
        <v>52.074300000000001</v>
      </c>
      <c r="CB274" s="21">
        <v>50.561320000000002</v>
      </c>
      <c r="CC274" s="21">
        <v>53.325850000000003</v>
      </c>
      <c r="CD274" s="21">
        <v>166.38207</v>
      </c>
      <c r="CE274" s="21">
        <v>165.54742999999999</v>
      </c>
      <c r="CF274" s="21">
        <v>162.22815</v>
      </c>
      <c r="CG274" s="21">
        <v>163.48136</v>
      </c>
      <c r="CH274" s="21">
        <v>202.28435999999999</v>
      </c>
      <c r="CI274" s="21">
        <v>200.90431000000001</v>
      </c>
      <c r="CJ274" s="21">
        <v>196.99511999999999</v>
      </c>
      <c r="CK274" s="21">
        <v>197.89661000000001</v>
      </c>
      <c r="CL274" s="21">
        <v>296.87626999999998</v>
      </c>
      <c r="CM274" s="21">
        <v>293.88265999999999</v>
      </c>
      <c r="CN274" s="21">
        <v>288.48048999999997</v>
      </c>
      <c r="CO274" s="21">
        <v>288.13632999999999</v>
      </c>
      <c r="CP274" s="21">
        <v>339.62783999999999</v>
      </c>
      <c r="CQ274" s="21">
        <v>335.92385000000002</v>
      </c>
      <c r="CR274" s="21">
        <v>329.82533000000001</v>
      </c>
      <c r="CS274" s="21">
        <v>328.93862999999999</v>
      </c>
      <c r="CT274" s="21">
        <v>88.496409999999997</v>
      </c>
      <c r="CU274" s="21">
        <v>88.58896</v>
      </c>
      <c r="CV274" s="21">
        <v>86.607389999999995</v>
      </c>
      <c r="CW274" s="21">
        <v>88.173670000000001</v>
      </c>
      <c r="CX274" s="21">
        <v>81.201970000000003</v>
      </c>
      <c r="CY274" s="21">
        <v>80.714119999999994</v>
      </c>
      <c r="CZ274" s="21">
        <v>78.786990000000003</v>
      </c>
      <c r="DA274" s="21">
        <v>79.662580000000005</v>
      </c>
      <c r="DB274" s="21">
        <v>117.27045</v>
      </c>
      <c r="DC274" s="21">
        <v>117.19858000000001</v>
      </c>
      <c r="DD274" s="21">
        <v>114.66864</v>
      </c>
      <c r="DE274" s="21">
        <v>116.40398999999999</v>
      </c>
      <c r="DF274" s="21">
        <v>184.32943</v>
      </c>
      <c r="DG274" s="21">
        <v>182.77001999999999</v>
      </c>
      <c r="DH274" s="21">
        <v>179.30115000000001</v>
      </c>
      <c r="DI274" s="21">
        <v>179.58734000000001</v>
      </c>
    </row>
    <row r="275" spans="2:113" x14ac:dyDescent="0.25">
      <c r="B275" s="58" t="s">
        <v>406</v>
      </c>
      <c r="C275" s="21">
        <v>-2130.2275100000002</v>
      </c>
      <c r="D275" s="21">
        <v>-2095.0376799999999</v>
      </c>
      <c r="E275" s="21">
        <v>-2063.93905</v>
      </c>
      <c r="F275" s="21">
        <v>-2037.12526</v>
      </c>
      <c r="G275" s="21">
        <v>-14086.942129999999</v>
      </c>
      <c r="H275" s="21">
        <v>-13854.24418</v>
      </c>
      <c r="I275" s="21">
        <v>-13648.590480000001</v>
      </c>
      <c r="J275" s="21">
        <v>-13471.284530000001</v>
      </c>
      <c r="K275" s="21">
        <v>-22200.434020000001</v>
      </c>
      <c r="L275" s="21">
        <v>-21833.72235</v>
      </c>
      <c r="M275" s="21">
        <v>-21509.58988</v>
      </c>
      <c r="N275" s="21">
        <v>-21230.159230000001</v>
      </c>
      <c r="O275" s="21">
        <v>-360.14078000000001</v>
      </c>
      <c r="P275" s="21">
        <v>-354.27303000000001</v>
      </c>
      <c r="Q275" s="21">
        <v>-348.32135</v>
      </c>
      <c r="R275" s="21">
        <v>-343.96276999999998</v>
      </c>
      <c r="S275" s="21">
        <v>-485.66257000000002</v>
      </c>
      <c r="T275" s="21">
        <v>-477.74574000000001</v>
      </c>
      <c r="U275" s="21">
        <v>-469.77424999999999</v>
      </c>
      <c r="V275" s="21">
        <v>-463.91971999999998</v>
      </c>
      <c r="W275" s="21">
        <v>-23186.998179999999</v>
      </c>
      <c r="X275" s="21">
        <v>-22803.9833</v>
      </c>
      <c r="Y275" s="21">
        <v>-22465.470170000001</v>
      </c>
      <c r="Z275" s="21">
        <v>-22173.626370000002</v>
      </c>
      <c r="AA275" s="21">
        <v>-40.363720000000001</v>
      </c>
      <c r="AB275" s="21">
        <v>-39.693890000000003</v>
      </c>
      <c r="AC275" s="21">
        <v>-39.018279999999997</v>
      </c>
      <c r="AD275" s="21">
        <v>-38.447049999999997</v>
      </c>
      <c r="AE275" s="21">
        <v>-77.196700000000007</v>
      </c>
      <c r="AF275" s="21">
        <v>-75.908609999999996</v>
      </c>
      <c r="AG275" s="21">
        <v>-74.713769999999997</v>
      </c>
      <c r="AH275" s="21">
        <v>-73.679370000000006</v>
      </c>
      <c r="AI275" s="21">
        <v>-261.19907999999998</v>
      </c>
      <c r="AJ275" s="21">
        <v>-256.83071000000001</v>
      </c>
      <c r="AK275" s="21">
        <v>-252.93607</v>
      </c>
      <c r="AL275" s="21">
        <v>-249.52336</v>
      </c>
      <c r="AM275" s="21">
        <v>-554.30289000000005</v>
      </c>
      <c r="AN275" s="21">
        <v>-545.02481999999998</v>
      </c>
      <c r="AO275" s="21">
        <v>-536.81844000000001</v>
      </c>
      <c r="AP275" s="21">
        <v>-529.6105</v>
      </c>
      <c r="AQ275" s="21">
        <v>-280.16500000000002</v>
      </c>
      <c r="AR275" s="21">
        <v>-275.47701999999998</v>
      </c>
      <c r="AS275" s="21">
        <v>-271.29951</v>
      </c>
      <c r="AT275" s="21">
        <v>-267.63976000000002</v>
      </c>
      <c r="AU275" s="21">
        <v>-325.29781000000003</v>
      </c>
      <c r="AV275" s="21">
        <v>-319.85343999999998</v>
      </c>
      <c r="AW275" s="21">
        <v>-315.01380999999998</v>
      </c>
      <c r="AX275" s="21">
        <v>-310.77569</v>
      </c>
      <c r="AY275" s="21">
        <v>-17693.48343</v>
      </c>
      <c r="AZ275" s="21">
        <v>-17397.234810000002</v>
      </c>
      <c r="BA275" s="21">
        <v>-17134.965469999999</v>
      </c>
      <c r="BB275" s="21">
        <v>-16908.207910000001</v>
      </c>
      <c r="BC275" s="21">
        <v>-157.29178999999999</v>
      </c>
      <c r="BD275" s="21">
        <v>-154.74116000000001</v>
      </c>
      <c r="BE275" s="21">
        <v>-151.97909999999999</v>
      </c>
      <c r="BF275" s="21">
        <v>-150.03083000000001</v>
      </c>
      <c r="BG275" s="21">
        <v>-8.4589800000000004</v>
      </c>
      <c r="BH275" s="21">
        <v>-8.3290299999999995</v>
      </c>
      <c r="BI275" s="21">
        <v>-8.0370000000000008</v>
      </c>
      <c r="BJ275" s="21">
        <v>-7.8367699999999996</v>
      </c>
      <c r="BK275" s="21">
        <v>-616.27416000000005</v>
      </c>
      <c r="BL275" s="21">
        <v>-605.95533</v>
      </c>
      <c r="BM275" s="21">
        <v>-596.78015000000005</v>
      </c>
      <c r="BN275" s="21">
        <v>-588.75681999999995</v>
      </c>
      <c r="BO275" s="21">
        <v>4.1520000000000001E-2</v>
      </c>
      <c r="BP275" s="21">
        <v>0.26168000000000002</v>
      </c>
      <c r="BQ275" s="21">
        <v>0.34411999999999998</v>
      </c>
      <c r="BR275" s="21">
        <v>-178.07769999999999</v>
      </c>
      <c r="BS275" s="21">
        <v>-175.18423999999999</v>
      </c>
      <c r="BT275" s="21">
        <v>-172.12834000000001</v>
      </c>
      <c r="BU275" s="21">
        <v>-169.92796999999999</v>
      </c>
      <c r="BV275" s="21">
        <v>-287.32508999999999</v>
      </c>
      <c r="BW275" s="21">
        <v>-282.64702</v>
      </c>
      <c r="BX275" s="21">
        <v>-277.8433</v>
      </c>
      <c r="BY275" s="21">
        <v>-274.34645</v>
      </c>
      <c r="BZ275" s="21">
        <v>-460.15568000000002</v>
      </c>
      <c r="CA275" s="21">
        <v>-452.65645000000001</v>
      </c>
      <c r="CB275" s="21">
        <v>-445.08483999999999</v>
      </c>
      <c r="CC275" s="21">
        <v>-439.52706999999998</v>
      </c>
      <c r="CD275" s="21">
        <v>-517.63085999999998</v>
      </c>
      <c r="CE275" s="21">
        <v>-509.19367999999997</v>
      </c>
      <c r="CF275" s="21">
        <v>-500.70710000000003</v>
      </c>
      <c r="CG275" s="21">
        <v>-494.46454999999997</v>
      </c>
      <c r="CH275" s="21">
        <v>-619.09702000000004</v>
      </c>
      <c r="CI275" s="21">
        <v>-609.00379999999996</v>
      </c>
      <c r="CJ275" s="21">
        <v>-598.88621999999998</v>
      </c>
      <c r="CK275" s="21">
        <v>-591.43258000000003</v>
      </c>
      <c r="CL275" s="21">
        <v>-413.15123</v>
      </c>
      <c r="CM275" s="21">
        <v>-406.41939000000002</v>
      </c>
      <c r="CN275" s="21">
        <v>-399.61126999999999</v>
      </c>
      <c r="CO275" s="21">
        <v>-394.61487</v>
      </c>
      <c r="CP275" s="21">
        <v>-398.11396999999999</v>
      </c>
      <c r="CQ275" s="21">
        <v>-391.62666999999999</v>
      </c>
      <c r="CR275" s="21">
        <v>-385.06313</v>
      </c>
      <c r="CS275" s="21">
        <v>-380.24959000000001</v>
      </c>
      <c r="CT275" s="21">
        <v>-459.12635999999998</v>
      </c>
      <c r="CU275" s="21">
        <v>-451.64121999999998</v>
      </c>
      <c r="CV275" s="21">
        <v>-444.12418000000002</v>
      </c>
      <c r="CW275" s="21">
        <v>-438.59514999999999</v>
      </c>
      <c r="CX275" s="21">
        <v>-113.63599000000001</v>
      </c>
      <c r="CY275" s="21">
        <v>-111.74111000000001</v>
      </c>
      <c r="CZ275" s="21">
        <v>-109.95786</v>
      </c>
      <c r="DA275" s="21">
        <v>-108.42104999999999</v>
      </c>
      <c r="DB275" s="21">
        <v>-220.35379</v>
      </c>
      <c r="DC275" s="21">
        <v>-216.76829000000001</v>
      </c>
      <c r="DD275" s="21">
        <v>-213.05413999999999</v>
      </c>
      <c r="DE275" s="21">
        <v>-210.35964000000001</v>
      </c>
      <c r="DF275" s="21">
        <v>-509.59460000000001</v>
      </c>
      <c r="DG275" s="21">
        <v>-501.28505000000001</v>
      </c>
      <c r="DH275" s="21">
        <v>-492.97179</v>
      </c>
      <c r="DI275" s="21">
        <v>-486.84429</v>
      </c>
    </row>
    <row r="276" spans="2:113" x14ac:dyDescent="0.25">
      <c r="B276" s="58" t="s">
        <v>407</v>
      </c>
      <c r="C276" s="21">
        <v>41121.133759999997</v>
      </c>
      <c r="D276" s="21">
        <v>40441.842040000003</v>
      </c>
      <c r="E276" s="21">
        <v>39841.52547</v>
      </c>
      <c r="F276" s="21">
        <v>39323.92196</v>
      </c>
      <c r="G276" s="21">
        <v>72345.885370000004</v>
      </c>
      <c r="H276" s="21">
        <v>71150.825519999999</v>
      </c>
      <c r="I276" s="21">
        <v>70094.655970000007</v>
      </c>
      <c r="J276" s="21">
        <v>69184.071119999993</v>
      </c>
      <c r="K276" s="21">
        <v>67843.96587</v>
      </c>
      <c r="L276" s="21">
        <v>66723.30429</v>
      </c>
      <c r="M276" s="21">
        <v>65732.763619999998</v>
      </c>
      <c r="N276" s="21">
        <v>64878.830609999997</v>
      </c>
      <c r="O276" s="21">
        <v>696.97972000000004</v>
      </c>
      <c r="P276" s="21">
        <v>685.46086000000003</v>
      </c>
      <c r="Q276" s="21">
        <v>674.28534999999999</v>
      </c>
      <c r="R276" s="21">
        <v>665.97952999999995</v>
      </c>
      <c r="S276" s="21">
        <v>774.28362000000004</v>
      </c>
      <c r="T276" s="21">
        <v>761.50346999999999</v>
      </c>
      <c r="U276" s="21">
        <v>749.08820000000003</v>
      </c>
      <c r="V276" s="21">
        <v>739.86099000000002</v>
      </c>
      <c r="W276" s="21">
        <v>69389.437009999994</v>
      </c>
      <c r="X276" s="21">
        <v>68243.22623</v>
      </c>
      <c r="Y276" s="21">
        <v>67230.191479999994</v>
      </c>
      <c r="Z276" s="21">
        <v>66356.819380000001</v>
      </c>
      <c r="AA276" s="21">
        <v>122.32975999999999</v>
      </c>
      <c r="AB276" s="21">
        <v>120.22608</v>
      </c>
      <c r="AC276" s="21">
        <v>118.43064</v>
      </c>
      <c r="AD276" s="21">
        <v>116.84958</v>
      </c>
      <c r="AE276" s="21">
        <v>406.16034999999999</v>
      </c>
      <c r="AF276" s="21">
        <v>399.31945000000002</v>
      </c>
      <c r="AG276" s="21">
        <v>393.35617999999999</v>
      </c>
      <c r="AH276" s="21">
        <v>388.10397999999998</v>
      </c>
      <c r="AI276" s="21">
        <v>457.78170999999998</v>
      </c>
      <c r="AJ276" s="21">
        <v>450.07871999999998</v>
      </c>
      <c r="AK276" s="21">
        <v>443.35572000000002</v>
      </c>
      <c r="AL276" s="21">
        <v>437.43588999999997</v>
      </c>
      <c r="AM276" s="21">
        <v>601.27099999999996</v>
      </c>
      <c r="AN276" s="21">
        <v>591.15601000000004</v>
      </c>
      <c r="AO276" s="21">
        <v>582.32768999999996</v>
      </c>
      <c r="AP276" s="21">
        <v>574.55334000000005</v>
      </c>
      <c r="AQ276" s="21">
        <v>674.75760000000002</v>
      </c>
      <c r="AR276" s="21">
        <v>663.41476999999998</v>
      </c>
      <c r="AS276" s="21">
        <v>653.50318000000004</v>
      </c>
      <c r="AT276" s="21">
        <v>644.77750000000003</v>
      </c>
      <c r="AU276" s="21">
        <v>931.92454999999995</v>
      </c>
      <c r="AV276" s="21">
        <v>916.27131999999995</v>
      </c>
      <c r="AW276" s="21">
        <v>902.58959000000004</v>
      </c>
      <c r="AX276" s="21">
        <v>890.55436999999995</v>
      </c>
      <c r="AY276" s="21">
        <v>-167.76891000000001</v>
      </c>
      <c r="AZ276" s="21">
        <v>-164.95989</v>
      </c>
      <c r="BA276" s="21">
        <v>-162.47307000000001</v>
      </c>
      <c r="BB276" s="21">
        <v>-160.32295999999999</v>
      </c>
      <c r="BC276" s="21">
        <v>690.75432000000001</v>
      </c>
      <c r="BD276" s="21">
        <v>679.29546000000005</v>
      </c>
      <c r="BE276" s="21">
        <v>668.22041000000002</v>
      </c>
      <c r="BF276" s="21">
        <v>659.98920999999996</v>
      </c>
      <c r="BG276" s="21">
        <v>25.733429999999998</v>
      </c>
      <c r="BH276" s="21">
        <v>25.19171</v>
      </c>
      <c r="BI276" s="21">
        <v>24.81446</v>
      </c>
      <c r="BJ276" s="21">
        <v>24.484570000000001</v>
      </c>
      <c r="BK276" s="21">
        <v>952.80592999999999</v>
      </c>
      <c r="BL276" s="21">
        <v>936.75180999999998</v>
      </c>
      <c r="BM276" s="21">
        <v>922.76719000000003</v>
      </c>
      <c r="BN276" s="21">
        <v>910.47536000000002</v>
      </c>
      <c r="BO276" s="21">
        <v>-0.36270999999999998</v>
      </c>
      <c r="BP276" s="21">
        <v>-0.35698999999999997</v>
      </c>
      <c r="BQ276" s="21">
        <v>-0.35291</v>
      </c>
      <c r="BR276" s="21">
        <v>780.21271999999999</v>
      </c>
      <c r="BS276" s="21">
        <v>767.31832999999995</v>
      </c>
      <c r="BT276" s="21">
        <v>754.80823999999996</v>
      </c>
      <c r="BU276" s="21">
        <v>745.51053999999999</v>
      </c>
      <c r="BV276" s="21">
        <v>739.84244000000001</v>
      </c>
      <c r="BW276" s="21">
        <v>727.61087999999995</v>
      </c>
      <c r="BX276" s="21">
        <v>715.74816999999996</v>
      </c>
      <c r="BY276" s="21">
        <v>706.9316</v>
      </c>
      <c r="BZ276" s="21">
        <v>765.22554000000002</v>
      </c>
      <c r="CA276" s="21">
        <v>752.57791999999995</v>
      </c>
      <c r="CB276" s="21">
        <v>740.30816000000004</v>
      </c>
      <c r="CC276" s="21">
        <v>731.18907000000002</v>
      </c>
      <c r="CD276" s="21">
        <v>737.29832999999996</v>
      </c>
      <c r="CE276" s="21">
        <v>725.11594000000002</v>
      </c>
      <c r="CF276" s="21">
        <v>713.29390000000001</v>
      </c>
      <c r="CG276" s="21">
        <v>704.50757999999996</v>
      </c>
      <c r="CH276" s="21">
        <v>750.39724999999999</v>
      </c>
      <c r="CI276" s="21">
        <v>737.99800000000005</v>
      </c>
      <c r="CJ276" s="21">
        <v>725.96594000000005</v>
      </c>
      <c r="CK276" s="21">
        <v>717.02351999999996</v>
      </c>
      <c r="CL276" s="21">
        <v>795.92079999999999</v>
      </c>
      <c r="CM276" s="21">
        <v>782.78391999999997</v>
      </c>
      <c r="CN276" s="21">
        <v>770.02170000000001</v>
      </c>
      <c r="CO276" s="21">
        <v>760.53662999999995</v>
      </c>
      <c r="CP276" s="21">
        <v>824.12359000000004</v>
      </c>
      <c r="CQ276" s="21">
        <v>810.52495999999996</v>
      </c>
      <c r="CR276" s="21">
        <v>797.31047999999998</v>
      </c>
      <c r="CS276" s="21">
        <v>787.48928000000001</v>
      </c>
      <c r="CT276" s="21">
        <v>629.79103999999995</v>
      </c>
      <c r="CU276" s="21">
        <v>619.38842999999997</v>
      </c>
      <c r="CV276" s="21">
        <v>609.29015000000004</v>
      </c>
      <c r="CW276" s="21">
        <v>601.78494999999998</v>
      </c>
      <c r="CX276" s="21">
        <v>553.75991999999997</v>
      </c>
      <c r="CY276" s="21">
        <v>544.41045999999994</v>
      </c>
      <c r="CZ276" s="21">
        <v>536.27800999999999</v>
      </c>
      <c r="DA276" s="21">
        <v>529.11764000000005</v>
      </c>
      <c r="DB276" s="21">
        <v>729.28330000000005</v>
      </c>
      <c r="DC276" s="21">
        <v>717.23243000000002</v>
      </c>
      <c r="DD276" s="21">
        <v>705.53893000000005</v>
      </c>
      <c r="DE276" s="21">
        <v>696.84812999999997</v>
      </c>
      <c r="DF276" s="21">
        <v>607.88324999999998</v>
      </c>
      <c r="DG276" s="21">
        <v>597.84536000000003</v>
      </c>
      <c r="DH276" s="21">
        <v>588.09831999999994</v>
      </c>
      <c r="DI276" s="21">
        <v>580.85415999999998</v>
      </c>
    </row>
    <row r="277" spans="2:113" x14ac:dyDescent="0.25">
      <c r="B277" s="58" t="s">
        <v>408</v>
      </c>
      <c r="C277" s="21">
        <v>17423.65425</v>
      </c>
      <c r="D277" s="21">
        <v>17135.827939999999</v>
      </c>
      <c r="E277" s="21">
        <v>16881.464619999999</v>
      </c>
      <c r="F277" s="21">
        <v>16662.148079999999</v>
      </c>
      <c r="G277" s="21">
        <v>20960.717570000001</v>
      </c>
      <c r="H277" s="21">
        <v>20614.4738</v>
      </c>
      <c r="I277" s="21">
        <v>20308.47061</v>
      </c>
      <c r="J277" s="21">
        <v>20044.647560000001</v>
      </c>
      <c r="K277" s="21">
        <v>18641.779879999998</v>
      </c>
      <c r="L277" s="21">
        <v>18333.850849999999</v>
      </c>
      <c r="M277" s="21">
        <v>18061.67571</v>
      </c>
      <c r="N277" s="21">
        <v>17827.036840000001</v>
      </c>
      <c r="O277" s="21">
        <v>99.596779999999995</v>
      </c>
      <c r="P277" s="21">
        <v>97.917400000000001</v>
      </c>
      <c r="Q277" s="21">
        <v>96.319779999999994</v>
      </c>
      <c r="R277" s="21">
        <v>95.31711</v>
      </c>
      <c r="S277" s="21">
        <v>196.07631000000001</v>
      </c>
      <c r="T277" s="21">
        <v>192.82222999999999</v>
      </c>
      <c r="U277" s="21">
        <v>189.67732000000001</v>
      </c>
      <c r="V277" s="21">
        <v>187.52502999999999</v>
      </c>
      <c r="W277" s="21">
        <v>19411.581389999999</v>
      </c>
      <c r="X277" s="21">
        <v>19090.930799999998</v>
      </c>
      <c r="Y277" s="21">
        <v>18807.53599</v>
      </c>
      <c r="Z277" s="21">
        <v>18563.211569999999</v>
      </c>
      <c r="AA277" s="21">
        <v>47.128599999999999</v>
      </c>
      <c r="AB277" s="21">
        <v>46.318260000000002</v>
      </c>
      <c r="AC277" s="21">
        <v>45.625680000000003</v>
      </c>
      <c r="AD277" s="21">
        <v>45.120469999999997</v>
      </c>
      <c r="AE277" s="21">
        <v>149.38165000000001</v>
      </c>
      <c r="AF277" s="21">
        <v>146.86501999999999</v>
      </c>
      <c r="AG277" s="21">
        <v>144.67115999999999</v>
      </c>
      <c r="AH277" s="21">
        <v>142.81594999999999</v>
      </c>
      <c r="AI277" s="21">
        <v>27.44135</v>
      </c>
      <c r="AJ277" s="21">
        <v>26.966809999999999</v>
      </c>
      <c r="AK277" s="21">
        <v>26.56326</v>
      </c>
      <c r="AL277" s="21">
        <v>26.282170000000001</v>
      </c>
      <c r="AM277" s="21">
        <v>185.61654999999999</v>
      </c>
      <c r="AN277" s="21">
        <v>182.49064000000001</v>
      </c>
      <c r="AO277" s="21">
        <v>179.76459</v>
      </c>
      <c r="AP277" s="21">
        <v>177.44973999999999</v>
      </c>
      <c r="AQ277" s="21">
        <v>34.139319999999998</v>
      </c>
      <c r="AR277" s="21">
        <v>33.55162</v>
      </c>
      <c r="AS277" s="21">
        <v>33.049570000000003</v>
      </c>
      <c r="AT277" s="21">
        <v>32.685890000000001</v>
      </c>
      <c r="AU277" s="21">
        <v>39.013390000000001</v>
      </c>
      <c r="AV277" s="21">
        <v>38.343640000000001</v>
      </c>
      <c r="AW277" s="21">
        <v>37.770290000000003</v>
      </c>
      <c r="AX277" s="21">
        <v>37.347029999999997</v>
      </c>
      <c r="AY277" s="21">
        <v>348.52104000000003</v>
      </c>
      <c r="AZ277" s="21">
        <v>342.68561999999997</v>
      </c>
      <c r="BA277" s="21">
        <v>337.51952</v>
      </c>
      <c r="BB277" s="21">
        <v>333.05291</v>
      </c>
      <c r="BC277" s="21">
        <v>265.59791999999999</v>
      </c>
      <c r="BD277" s="21">
        <v>261.19277</v>
      </c>
      <c r="BE277" s="21">
        <v>256.93279999999999</v>
      </c>
      <c r="BF277" s="21">
        <v>254.01562999999999</v>
      </c>
      <c r="BG277" s="21">
        <v>10.03429</v>
      </c>
      <c r="BH277" s="21">
        <v>9.8238000000000003</v>
      </c>
      <c r="BI277" s="21">
        <v>9.6749500000000008</v>
      </c>
      <c r="BJ277" s="21">
        <v>9.7560900000000004</v>
      </c>
      <c r="BK277" s="21">
        <v>67.882149999999996</v>
      </c>
      <c r="BL277" s="21">
        <v>66.711579999999998</v>
      </c>
      <c r="BM277" s="21">
        <v>65.714039999999997</v>
      </c>
      <c r="BN277" s="21">
        <v>65.000709999999998</v>
      </c>
      <c r="BO277" s="21">
        <v>-0.13808000000000001</v>
      </c>
      <c r="BP277" s="21">
        <v>-0.13735</v>
      </c>
      <c r="BQ277" s="21">
        <v>9.4229999999999994E-2</v>
      </c>
      <c r="BR277" s="21">
        <v>263.45407</v>
      </c>
      <c r="BS277" s="21">
        <v>259.09343000000001</v>
      </c>
      <c r="BT277" s="21">
        <v>254.86795000000001</v>
      </c>
      <c r="BU277" s="21">
        <v>251.93743000000001</v>
      </c>
      <c r="BV277" s="21">
        <v>136.42037999999999</v>
      </c>
      <c r="BW277" s="21">
        <v>134.13493</v>
      </c>
      <c r="BX277" s="21">
        <v>131.94672</v>
      </c>
      <c r="BY277" s="21">
        <v>130.52225999999999</v>
      </c>
      <c r="BZ277" s="21">
        <v>128.15421000000001</v>
      </c>
      <c r="CA277" s="21">
        <v>126.00306999999999</v>
      </c>
      <c r="CB277" s="21">
        <v>123.94745</v>
      </c>
      <c r="CC277" s="21">
        <v>122.62433</v>
      </c>
      <c r="CD277" s="21">
        <v>184.85981000000001</v>
      </c>
      <c r="CE277" s="21">
        <v>181.78653</v>
      </c>
      <c r="CF277" s="21">
        <v>178.82150999999999</v>
      </c>
      <c r="CG277" s="21">
        <v>176.81406000000001</v>
      </c>
      <c r="CH277" s="21">
        <v>252.08611999999999</v>
      </c>
      <c r="CI277" s="21">
        <v>247.91426000000001</v>
      </c>
      <c r="CJ277" s="21">
        <v>243.87110999999999</v>
      </c>
      <c r="CK277" s="21">
        <v>241.06704999999999</v>
      </c>
      <c r="CL277" s="21">
        <v>159.64399</v>
      </c>
      <c r="CM277" s="21">
        <v>156.98331999999999</v>
      </c>
      <c r="CN277" s="21">
        <v>154.42271</v>
      </c>
      <c r="CO277" s="21">
        <v>152.71290999999999</v>
      </c>
      <c r="CP277" s="21">
        <v>150.68248</v>
      </c>
      <c r="CQ277" s="21">
        <v>148.16759999999999</v>
      </c>
      <c r="CR277" s="21">
        <v>145.75072</v>
      </c>
      <c r="CS277" s="21">
        <v>144.14577</v>
      </c>
      <c r="CT277" s="21">
        <v>126.31232</v>
      </c>
      <c r="CU277" s="21">
        <v>124.2042</v>
      </c>
      <c r="CV277" s="21">
        <v>122.17818</v>
      </c>
      <c r="CW277" s="21">
        <v>120.83146000000001</v>
      </c>
      <c r="CX277" s="21">
        <v>213.33597</v>
      </c>
      <c r="CY277" s="21">
        <v>209.73427000000001</v>
      </c>
      <c r="CZ277" s="21">
        <v>206.60006000000001</v>
      </c>
      <c r="DA277" s="21">
        <v>203.98412999999999</v>
      </c>
      <c r="DB277" s="21">
        <v>187.42466999999999</v>
      </c>
      <c r="DC277" s="21">
        <v>184.30976999999999</v>
      </c>
      <c r="DD277" s="21">
        <v>181.30364</v>
      </c>
      <c r="DE277" s="21">
        <v>179.25962999999999</v>
      </c>
      <c r="DF277" s="21">
        <v>203.34627</v>
      </c>
      <c r="DG277" s="21">
        <v>199.98330999999999</v>
      </c>
      <c r="DH277" s="21">
        <v>196.72191000000001</v>
      </c>
      <c r="DI277" s="21">
        <v>194.44864999999999</v>
      </c>
    </row>
    <row r="278" spans="2:113" x14ac:dyDescent="0.25">
      <c r="B278" s="58" t="s">
        <v>409</v>
      </c>
      <c r="C278" s="21">
        <v>-30320.798299999999</v>
      </c>
      <c r="D278" s="21">
        <v>-29819.920399999999</v>
      </c>
      <c r="E278" s="21">
        <v>-29377.275079999999</v>
      </c>
      <c r="F278" s="21">
        <v>-28995.618490000001</v>
      </c>
      <c r="G278" s="21">
        <v>-71326.750249999997</v>
      </c>
      <c r="H278" s="21">
        <v>-70148.525179999997</v>
      </c>
      <c r="I278" s="21">
        <v>-69107.233869999996</v>
      </c>
      <c r="J278" s="21">
        <v>-68209.476410000003</v>
      </c>
      <c r="K278" s="21">
        <v>-78431.097410000002</v>
      </c>
      <c r="L278" s="21">
        <v>-77135.555250000005</v>
      </c>
      <c r="M278" s="21">
        <v>-75990.439530000003</v>
      </c>
      <c r="N278" s="21">
        <v>-75003.249259999997</v>
      </c>
      <c r="O278" s="21">
        <v>-934.49108000000001</v>
      </c>
      <c r="P278" s="21">
        <v>-909.22329000000002</v>
      </c>
      <c r="Q278" s="21">
        <v>-889.54115999999999</v>
      </c>
      <c r="R278" s="21">
        <v>-875.32430999999997</v>
      </c>
      <c r="S278" s="21">
        <v>-1055.1402399999999</v>
      </c>
      <c r="T278" s="21">
        <v>-1027.97074</v>
      </c>
      <c r="U278" s="21">
        <v>-1006.2599300000001</v>
      </c>
      <c r="V278" s="21">
        <v>-990.60794999999996</v>
      </c>
      <c r="W278" s="21">
        <v>-80095.710089999993</v>
      </c>
      <c r="X278" s="21">
        <v>-78772.647519999999</v>
      </c>
      <c r="Y278" s="21">
        <v>-77603.30906</v>
      </c>
      <c r="Z278" s="21">
        <v>-76595.182159999997</v>
      </c>
      <c r="AA278" s="21">
        <v>-90.806129999999996</v>
      </c>
      <c r="AB278" s="21">
        <v>-85.454130000000006</v>
      </c>
      <c r="AC278" s="21">
        <v>-82.407359999999997</v>
      </c>
      <c r="AD278" s="21">
        <v>-79.720730000000003</v>
      </c>
      <c r="AE278" s="21">
        <v>-385.48856999999998</v>
      </c>
      <c r="AF278" s="21">
        <v>-376.21600000000001</v>
      </c>
      <c r="AG278" s="21">
        <v>-369.28516000000002</v>
      </c>
      <c r="AH278" s="21">
        <v>-363.18795999999998</v>
      </c>
      <c r="AI278" s="21">
        <v>-656.20722000000001</v>
      </c>
      <c r="AJ278" s="21">
        <v>-642.51835000000005</v>
      </c>
      <c r="AK278" s="21">
        <v>-631.66867999999999</v>
      </c>
      <c r="AL278" s="21">
        <v>-622.11431000000005</v>
      </c>
      <c r="AM278" s="21">
        <v>-1038.0322100000001</v>
      </c>
      <c r="AN278" s="21">
        <v>-1017.55134</v>
      </c>
      <c r="AO278" s="21">
        <v>-1000.92296</v>
      </c>
      <c r="AP278" s="21">
        <v>-986.27234999999996</v>
      </c>
      <c r="AQ278" s="21">
        <v>-1100.9399599999999</v>
      </c>
      <c r="AR278" s="21">
        <v>-1079.67229</v>
      </c>
      <c r="AS278" s="21">
        <v>-1062.2170000000001</v>
      </c>
      <c r="AT278" s="21">
        <v>-1046.85689</v>
      </c>
      <c r="AU278" s="21">
        <v>-1438.0154299999999</v>
      </c>
      <c r="AV278" s="21">
        <v>-1411.05213</v>
      </c>
      <c r="AW278" s="21">
        <v>-1388.63428</v>
      </c>
      <c r="AX278" s="21">
        <v>-1368.9133300000001</v>
      </c>
      <c r="AY278" s="21">
        <v>1316.4066600000001</v>
      </c>
      <c r="AZ278" s="21">
        <v>1294.3655699999999</v>
      </c>
      <c r="BA278" s="21">
        <v>1274.85256</v>
      </c>
      <c r="BB278" s="21">
        <v>1257.9816499999999</v>
      </c>
      <c r="BC278" s="21">
        <v>-651.46042999999997</v>
      </c>
      <c r="BD278" s="21">
        <v>-627.86737000000005</v>
      </c>
      <c r="BE278" s="21">
        <v>-611.19437000000005</v>
      </c>
      <c r="BF278" s="21">
        <v>-599.36501999999996</v>
      </c>
      <c r="BG278" s="21">
        <v>36.286320000000003</v>
      </c>
      <c r="BH278" s="21">
        <v>43.204709999999999</v>
      </c>
      <c r="BI278" s="21">
        <v>46.137810000000002</v>
      </c>
      <c r="BJ278" s="21">
        <v>48.712789999999998</v>
      </c>
      <c r="BK278" s="21">
        <v>-1457.28485</v>
      </c>
      <c r="BL278" s="21">
        <v>-1427.0108399999999</v>
      </c>
      <c r="BM278" s="21">
        <v>-1402.9536900000001</v>
      </c>
      <c r="BN278" s="21">
        <v>-1381.8121900000001</v>
      </c>
      <c r="BO278" s="21">
        <v>25.185300000000002</v>
      </c>
      <c r="BP278" s="21">
        <v>30.874569999999999</v>
      </c>
      <c r="BQ278" s="21">
        <v>34.622770000000003</v>
      </c>
      <c r="BR278" s="21">
        <v>-766.0145</v>
      </c>
      <c r="BS278" s="21">
        <v>-742.22220000000004</v>
      </c>
      <c r="BT278" s="21">
        <v>-724.75648000000001</v>
      </c>
      <c r="BU278" s="21">
        <v>-712.15477999999996</v>
      </c>
      <c r="BV278" s="21">
        <v>-872.24847</v>
      </c>
      <c r="BW278" s="21">
        <v>-847.05420000000004</v>
      </c>
      <c r="BX278" s="21">
        <v>-827.86563999999998</v>
      </c>
      <c r="BY278" s="21">
        <v>-814.10122000000001</v>
      </c>
      <c r="BZ278" s="21">
        <v>-1100.0780299999999</v>
      </c>
      <c r="CA278" s="21">
        <v>-1071.0726099999999</v>
      </c>
      <c r="CB278" s="21">
        <v>-1048.31522</v>
      </c>
      <c r="CC278" s="21">
        <v>-1031.7935299999999</v>
      </c>
      <c r="CD278" s="21">
        <v>-1092.8215</v>
      </c>
      <c r="CE278" s="21">
        <v>-1064.5542399999999</v>
      </c>
      <c r="CF278" s="21">
        <v>-1042.23297</v>
      </c>
      <c r="CG278" s="21">
        <v>-1025.9775500000001</v>
      </c>
      <c r="CH278" s="21">
        <v>-1112.1071300000001</v>
      </c>
      <c r="CI278" s="21">
        <v>-1083.30745</v>
      </c>
      <c r="CJ278" s="21">
        <v>-1060.57419</v>
      </c>
      <c r="CK278" s="21">
        <v>-1044.0148300000001</v>
      </c>
      <c r="CL278" s="21">
        <v>-1095.22201</v>
      </c>
      <c r="CM278" s="21">
        <v>-1067.09914</v>
      </c>
      <c r="CN278" s="21">
        <v>-1044.82053</v>
      </c>
      <c r="CO278" s="21">
        <v>-1028.58509</v>
      </c>
      <c r="CP278" s="21">
        <v>-1153.9881800000001</v>
      </c>
      <c r="CQ278" s="21">
        <v>-1124.8706299999999</v>
      </c>
      <c r="CR278" s="21">
        <v>-1101.59817</v>
      </c>
      <c r="CS278" s="21">
        <v>-1084.66129</v>
      </c>
      <c r="CT278" s="21">
        <v>-973.13125000000002</v>
      </c>
      <c r="CU278" s="21">
        <v>-948.63523999999995</v>
      </c>
      <c r="CV278" s="21">
        <v>-928.94852000000003</v>
      </c>
      <c r="CW278" s="21">
        <v>-914.70713999999998</v>
      </c>
      <c r="CX278" s="21">
        <v>-524.42585999999994</v>
      </c>
      <c r="CY278" s="21">
        <v>-510.39818000000002</v>
      </c>
      <c r="CZ278" s="21">
        <v>-500.32389999999998</v>
      </c>
      <c r="DA278" s="21">
        <v>-491.46678000000003</v>
      </c>
      <c r="DB278" s="21">
        <v>-785.45425</v>
      </c>
      <c r="DC278" s="21">
        <v>-762.26598999999999</v>
      </c>
      <c r="DD278" s="21">
        <v>-744.88595999999995</v>
      </c>
      <c r="DE278" s="21">
        <v>-732.35058000000004</v>
      </c>
      <c r="DF278" s="21">
        <v>-889.66638</v>
      </c>
      <c r="DG278" s="21">
        <v>-867.03251999999998</v>
      </c>
      <c r="DH278" s="21">
        <v>-849.0095</v>
      </c>
      <c r="DI278" s="21">
        <v>-835.90245000000004</v>
      </c>
    </row>
    <row r="279" spans="2:113" x14ac:dyDescent="0.25">
      <c r="B279" s="58" t="s">
        <v>410</v>
      </c>
      <c r="C279" s="21">
        <v>-7671.3294900000001</v>
      </c>
      <c r="D279" s="21">
        <v>-7544.6046200000001</v>
      </c>
      <c r="E279" s="21">
        <v>-7432.6129000000001</v>
      </c>
      <c r="F279" s="21">
        <v>-7336.0516799999996</v>
      </c>
      <c r="G279" s="21">
        <v>-22738.981210000002</v>
      </c>
      <c r="H279" s="21">
        <v>-22363.362840000002</v>
      </c>
      <c r="I279" s="21">
        <v>-22031.398969999998</v>
      </c>
      <c r="J279" s="21">
        <v>-21745.193729999999</v>
      </c>
      <c r="K279" s="21">
        <v>-23973.674790000001</v>
      </c>
      <c r="L279" s="21">
        <v>-23577.672340000001</v>
      </c>
      <c r="M279" s="21">
        <v>-23227.65006</v>
      </c>
      <c r="N279" s="21">
        <v>-22925.900130000002</v>
      </c>
      <c r="O279" s="21">
        <v>-363.03255999999999</v>
      </c>
      <c r="P279" s="21">
        <v>-347.08913999999999</v>
      </c>
      <c r="Q279" s="21">
        <v>-336.53751</v>
      </c>
      <c r="R279" s="21">
        <v>-329.29342000000003</v>
      </c>
      <c r="S279" s="21">
        <v>-404.33945</v>
      </c>
      <c r="T279" s="21">
        <v>-387.77931999999998</v>
      </c>
      <c r="U279" s="21">
        <v>-376.46697999999998</v>
      </c>
      <c r="V279" s="21">
        <v>-368.73059000000001</v>
      </c>
      <c r="W279" s="21">
        <v>-24915.07345</v>
      </c>
      <c r="X279" s="21">
        <v>-24503.513319999998</v>
      </c>
      <c r="Y279" s="21">
        <v>-24139.771570000001</v>
      </c>
      <c r="Z279" s="21">
        <v>-23826.177299999999</v>
      </c>
      <c r="AA279" s="21">
        <v>-30.651219999999999</v>
      </c>
      <c r="AB279" s="21">
        <v>-26.33136</v>
      </c>
      <c r="AC279" s="21">
        <v>-24.166080000000001</v>
      </c>
      <c r="AD279" s="21">
        <v>-22.360230000000001</v>
      </c>
      <c r="AE279" s="21">
        <v>-219.88794999999999</v>
      </c>
      <c r="AF279" s="21">
        <v>-213.40342999999999</v>
      </c>
      <c r="AG279" s="21">
        <v>-208.90164999999999</v>
      </c>
      <c r="AH279" s="21">
        <v>-205.02062000000001</v>
      </c>
      <c r="AI279" s="21">
        <v>-224.31659999999999</v>
      </c>
      <c r="AJ279" s="21">
        <v>-217.8664</v>
      </c>
      <c r="AK279" s="21">
        <v>-213.35457</v>
      </c>
      <c r="AL279" s="21">
        <v>-209.45504</v>
      </c>
      <c r="AM279" s="21">
        <v>-461.75461999999999</v>
      </c>
      <c r="AN279" s="21">
        <v>-450.93283000000002</v>
      </c>
      <c r="AO279" s="21">
        <v>-442.75936000000002</v>
      </c>
      <c r="AP279" s="21">
        <v>-435.63976000000002</v>
      </c>
      <c r="AQ279" s="21">
        <v>-308.45913000000002</v>
      </c>
      <c r="AR279" s="21">
        <v>-300.46562999999998</v>
      </c>
      <c r="AS279" s="21">
        <v>-294.64260000000002</v>
      </c>
      <c r="AT279" s="21">
        <v>-289.60120999999998</v>
      </c>
      <c r="AU279" s="21">
        <v>-528.30840000000001</v>
      </c>
      <c r="AV279" s="21">
        <v>-516.58258000000001</v>
      </c>
      <c r="AW279" s="21">
        <v>-507.51044000000002</v>
      </c>
      <c r="AX279" s="21">
        <v>-499.60989000000001</v>
      </c>
      <c r="AY279" s="21">
        <v>3226.7107900000001</v>
      </c>
      <c r="AZ279" s="21">
        <v>3172.6847600000001</v>
      </c>
      <c r="BA279" s="21">
        <v>3124.8554399999998</v>
      </c>
      <c r="BB279" s="21">
        <v>3083.5023099999999</v>
      </c>
      <c r="BC279" s="21">
        <v>-366.93148000000002</v>
      </c>
      <c r="BD279" s="21">
        <v>-348.03429999999997</v>
      </c>
      <c r="BE279" s="21">
        <v>-335.90561000000002</v>
      </c>
      <c r="BF279" s="21">
        <v>-327.70285999999999</v>
      </c>
      <c r="BG279" s="21">
        <v>48.800579999999997</v>
      </c>
      <c r="BH279" s="21">
        <v>55.457009999999997</v>
      </c>
      <c r="BI279" s="21">
        <v>58.208359999999999</v>
      </c>
      <c r="BJ279" s="21">
        <v>60.413260000000001</v>
      </c>
      <c r="BK279" s="21">
        <v>-527.99548000000004</v>
      </c>
      <c r="BL279" s="21">
        <v>-513.31458999999995</v>
      </c>
      <c r="BM279" s="21">
        <v>-502.88636000000002</v>
      </c>
      <c r="BN279" s="21">
        <v>-493.88718</v>
      </c>
      <c r="BO279" s="21">
        <v>25.0124</v>
      </c>
      <c r="BP279" s="21">
        <v>30.70581</v>
      </c>
      <c r="BQ279" s="21">
        <v>34.225839999999998</v>
      </c>
      <c r="BR279" s="21">
        <v>-409.39337999999998</v>
      </c>
      <c r="BS279" s="21">
        <v>-391.45294999999999</v>
      </c>
      <c r="BT279" s="21">
        <v>-379.68410999999998</v>
      </c>
      <c r="BU279" s="21">
        <v>-371.52686</v>
      </c>
      <c r="BV279" s="21">
        <v>-351.55921000000001</v>
      </c>
      <c r="BW279" s="21">
        <v>-334.87302</v>
      </c>
      <c r="BX279" s="21">
        <v>-324.00337000000002</v>
      </c>
      <c r="BY279" s="21">
        <v>-316.62538000000001</v>
      </c>
      <c r="BZ279" s="21">
        <v>-454.35115000000002</v>
      </c>
      <c r="CA279" s="21">
        <v>-435.88017000000002</v>
      </c>
      <c r="CB279" s="21">
        <v>-423.43997000000002</v>
      </c>
      <c r="CC279" s="21">
        <v>-414.79309000000001</v>
      </c>
      <c r="CD279" s="21">
        <v>-490.36036000000001</v>
      </c>
      <c r="CE279" s="21">
        <v>-471.92216000000002</v>
      </c>
      <c r="CF279" s="21">
        <v>-459.22678999999999</v>
      </c>
      <c r="CG279" s="21">
        <v>-450.32348000000002</v>
      </c>
      <c r="CH279" s="21">
        <v>-490.95012000000003</v>
      </c>
      <c r="CI279" s="21">
        <v>-472.28381000000002</v>
      </c>
      <c r="CJ279" s="21">
        <v>-459.47518000000002</v>
      </c>
      <c r="CK279" s="21">
        <v>-450.49457999999998</v>
      </c>
      <c r="CL279" s="21">
        <v>-406.67155000000002</v>
      </c>
      <c r="CM279" s="21">
        <v>-389.77127000000002</v>
      </c>
      <c r="CN279" s="21">
        <v>-378.49439999999998</v>
      </c>
      <c r="CO279" s="21">
        <v>-370.63141999999999</v>
      </c>
      <c r="CP279" s="21">
        <v>-447.05086</v>
      </c>
      <c r="CQ279" s="21">
        <v>-429.45434999999998</v>
      </c>
      <c r="CR279" s="21">
        <v>-417.47748000000001</v>
      </c>
      <c r="CS279" s="21">
        <v>-409.12950000000001</v>
      </c>
      <c r="CT279" s="21">
        <v>-422.63445999999999</v>
      </c>
      <c r="CU279" s="21">
        <v>-407.11396000000002</v>
      </c>
      <c r="CV279" s="21">
        <v>-396.22302999999999</v>
      </c>
      <c r="CW279" s="21">
        <v>-388.67968000000002</v>
      </c>
      <c r="CX279" s="21">
        <v>-303.20855</v>
      </c>
      <c r="CY279" s="21">
        <v>-292.91638</v>
      </c>
      <c r="CZ279" s="21">
        <v>-286.08748000000003</v>
      </c>
      <c r="DA279" s="21">
        <v>-280.23097999999999</v>
      </c>
      <c r="DB279" s="21">
        <v>-362.82306</v>
      </c>
      <c r="DC279" s="21">
        <v>-346.55034000000001</v>
      </c>
      <c r="DD279" s="21">
        <v>-335.92230000000001</v>
      </c>
      <c r="DE279" s="21">
        <v>-328.59643999999997</v>
      </c>
      <c r="DF279" s="21">
        <v>-358.14093000000003</v>
      </c>
      <c r="DG279" s="21">
        <v>-344.17194000000001</v>
      </c>
      <c r="DH279" s="21">
        <v>-334.64164</v>
      </c>
      <c r="DI279" s="21">
        <v>-327.99883999999997</v>
      </c>
    </row>
    <row r="280" spans="2:113" x14ac:dyDescent="0.25">
      <c r="B280" s="58" t="s">
        <v>411</v>
      </c>
      <c r="C280" s="21">
        <v>19341.404060000001</v>
      </c>
      <c r="D280" s="21">
        <v>19021.8979</v>
      </c>
      <c r="E280" s="21">
        <v>18739.537850000001</v>
      </c>
      <c r="F280" s="21">
        <v>18496.082040000001</v>
      </c>
      <c r="G280" s="21">
        <v>35249.141329999999</v>
      </c>
      <c r="H280" s="21">
        <v>34666.871400000004</v>
      </c>
      <c r="I280" s="21">
        <v>34152.273099999999</v>
      </c>
      <c r="J280" s="21">
        <v>33708.608139999997</v>
      </c>
      <c r="K280" s="21">
        <v>30472.139749999998</v>
      </c>
      <c r="L280" s="21">
        <v>29968.79423</v>
      </c>
      <c r="M280" s="21">
        <v>29523.89256</v>
      </c>
      <c r="N280" s="21">
        <v>29140.348259999999</v>
      </c>
      <c r="O280" s="21">
        <v>283.20753000000002</v>
      </c>
      <c r="P280" s="21">
        <v>278.54588999999999</v>
      </c>
      <c r="Q280" s="21">
        <v>274.00448999999998</v>
      </c>
      <c r="R280" s="21">
        <v>270.62916000000001</v>
      </c>
      <c r="S280" s="21">
        <v>270.70161999999999</v>
      </c>
      <c r="T280" s="21">
        <v>266.24432000000002</v>
      </c>
      <c r="U280" s="21">
        <v>261.90348</v>
      </c>
      <c r="V280" s="21">
        <v>258.67721</v>
      </c>
      <c r="W280" s="21">
        <v>30344.13795</v>
      </c>
      <c r="X280" s="21">
        <v>29842.897710000001</v>
      </c>
      <c r="Y280" s="21">
        <v>29399.89561</v>
      </c>
      <c r="Z280" s="21">
        <v>29017.968270000001</v>
      </c>
      <c r="AA280" s="21">
        <v>32.291170000000001</v>
      </c>
      <c r="AB280" s="21">
        <v>31.73518</v>
      </c>
      <c r="AC280" s="21">
        <v>31.260850000000001</v>
      </c>
      <c r="AD280" s="21">
        <v>30.843640000000001</v>
      </c>
      <c r="AE280" s="21">
        <v>107.94875999999999</v>
      </c>
      <c r="AF280" s="21">
        <v>106.13019</v>
      </c>
      <c r="AG280" s="21">
        <v>104.54499</v>
      </c>
      <c r="AH280" s="21">
        <v>103.14915999999999</v>
      </c>
      <c r="AI280" s="21">
        <v>205.04267999999999</v>
      </c>
      <c r="AJ280" s="21">
        <v>201.5993</v>
      </c>
      <c r="AK280" s="21">
        <v>198.58771999999999</v>
      </c>
      <c r="AL280" s="21">
        <v>195.93618000000001</v>
      </c>
      <c r="AM280" s="21">
        <v>156.02651</v>
      </c>
      <c r="AN280" s="21">
        <v>153.40099000000001</v>
      </c>
      <c r="AO280" s="21">
        <v>151.10977</v>
      </c>
      <c r="AP280" s="21">
        <v>149.09247999999999</v>
      </c>
      <c r="AQ280" s="21">
        <v>189.86667</v>
      </c>
      <c r="AR280" s="21">
        <v>186.67520999999999</v>
      </c>
      <c r="AS280" s="21">
        <v>183.88594000000001</v>
      </c>
      <c r="AT280" s="21">
        <v>181.43075999999999</v>
      </c>
      <c r="AU280" s="21">
        <v>64.349040000000002</v>
      </c>
      <c r="AV280" s="21">
        <v>63.259430000000002</v>
      </c>
      <c r="AW280" s="21">
        <v>62.314439999999998</v>
      </c>
      <c r="AX280" s="21">
        <v>61.483649999999997</v>
      </c>
      <c r="AY280" s="21">
        <v>2631.7785899999999</v>
      </c>
      <c r="AZ280" s="21">
        <v>2587.7137299999999</v>
      </c>
      <c r="BA280" s="21">
        <v>2548.7030500000001</v>
      </c>
      <c r="BB280" s="21">
        <v>2514.9744900000001</v>
      </c>
      <c r="BC280" s="21">
        <v>175.39758</v>
      </c>
      <c r="BD280" s="21">
        <v>172.48445000000001</v>
      </c>
      <c r="BE280" s="21">
        <v>169.67215999999999</v>
      </c>
      <c r="BF280" s="21">
        <v>167.58187000000001</v>
      </c>
      <c r="BG280" s="21">
        <v>6.9204999999999997</v>
      </c>
      <c r="BH280" s="21">
        <v>6.7740099999999996</v>
      </c>
      <c r="BI280" s="21">
        <v>6.67178</v>
      </c>
      <c r="BJ280" s="21">
        <v>6.5832699999999997</v>
      </c>
      <c r="BK280" s="21">
        <v>439.08165000000002</v>
      </c>
      <c r="BL280" s="21">
        <v>431.69938999999999</v>
      </c>
      <c r="BM280" s="21">
        <v>425.25414999999998</v>
      </c>
      <c r="BN280" s="21">
        <v>419.58963</v>
      </c>
      <c r="BO280" s="21">
        <v>-9.9330000000000002E-2</v>
      </c>
      <c r="BP280" s="21">
        <v>-9.7900000000000001E-2</v>
      </c>
      <c r="BQ280" s="21">
        <v>-9.7009999999999999E-2</v>
      </c>
      <c r="BR280" s="21">
        <v>219.89977999999999</v>
      </c>
      <c r="BS280" s="21">
        <v>216.26702</v>
      </c>
      <c r="BT280" s="21">
        <v>212.74095</v>
      </c>
      <c r="BU280" s="21">
        <v>210.12020999999999</v>
      </c>
      <c r="BV280" s="21">
        <v>270.56571000000002</v>
      </c>
      <c r="BW280" s="21">
        <v>266.10689000000002</v>
      </c>
      <c r="BX280" s="21">
        <v>261.76826999999997</v>
      </c>
      <c r="BY280" s="21">
        <v>258.54363999999998</v>
      </c>
      <c r="BZ280" s="21">
        <v>310.55667</v>
      </c>
      <c r="CA280" s="21">
        <v>305.44456000000002</v>
      </c>
      <c r="CB280" s="21">
        <v>300.46460000000002</v>
      </c>
      <c r="CC280" s="21">
        <v>296.76332000000002</v>
      </c>
      <c r="CD280" s="21">
        <v>227.37198000000001</v>
      </c>
      <c r="CE280" s="21">
        <v>223.62037000000001</v>
      </c>
      <c r="CF280" s="21">
        <v>219.97443000000001</v>
      </c>
      <c r="CG280" s="21">
        <v>217.26461</v>
      </c>
      <c r="CH280" s="21">
        <v>258.87738999999999</v>
      </c>
      <c r="CI280" s="21">
        <v>254.61064999999999</v>
      </c>
      <c r="CJ280" s="21">
        <v>250.45946000000001</v>
      </c>
      <c r="CK280" s="21">
        <v>247.37413000000001</v>
      </c>
      <c r="CL280" s="21">
        <v>259.53366</v>
      </c>
      <c r="CM280" s="21">
        <v>255.25774000000001</v>
      </c>
      <c r="CN280" s="21">
        <v>251.096</v>
      </c>
      <c r="CO280" s="21">
        <v>248.00283999999999</v>
      </c>
      <c r="CP280" s="21">
        <v>226.72068999999999</v>
      </c>
      <c r="CQ280" s="21">
        <v>222.98004</v>
      </c>
      <c r="CR280" s="21">
        <v>219.34455</v>
      </c>
      <c r="CS280" s="21">
        <v>216.64249000000001</v>
      </c>
      <c r="CT280" s="21">
        <v>223.08788999999999</v>
      </c>
      <c r="CU280" s="21">
        <v>219.41296</v>
      </c>
      <c r="CV280" s="21">
        <v>215.83564999999999</v>
      </c>
      <c r="CW280" s="21">
        <v>213.17686</v>
      </c>
      <c r="CX280" s="21">
        <v>140.87006</v>
      </c>
      <c r="CY280" s="21">
        <v>138.49</v>
      </c>
      <c r="CZ280" s="21">
        <v>136.42067</v>
      </c>
      <c r="DA280" s="21">
        <v>134.59934000000001</v>
      </c>
      <c r="DB280" s="21">
        <v>236.10801000000001</v>
      </c>
      <c r="DC280" s="21">
        <v>232.21395999999999</v>
      </c>
      <c r="DD280" s="21">
        <v>228.42793</v>
      </c>
      <c r="DE280" s="21">
        <v>225.61398</v>
      </c>
      <c r="DF280" s="21">
        <v>229.10565</v>
      </c>
      <c r="DG280" s="21">
        <v>225.33443</v>
      </c>
      <c r="DH280" s="21">
        <v>221.66059000000001</v>
      </c>
      <c r="DI280" s="21">
        <v>218.93006</v>
      </c>
    </row>
    <row r="281" spans="2:113" x14ac:dyDescent="0.25">
      <c r="B281" s="58" t="s">
        <v>412</v>
      </c>
      <c r="C281" s="21">
        <v>35036.810740000001</v>
      </c>
      <c r="D281" s="21">
        <v>34458.027679999999</v>
      </c>
      <c r="E281" s="21">
        <v>33946.534540000001</v>
      </c>
      <c r="F281" s="21">
        <v>33505.51614</v>
      </c>
      <c r="G281" s="21">
        <v>67721.563930000004</v>
      </c>
      <c r="H281" s="21">
        <v>66602.89185</v>
      </c>
      <c r="I281" s="21">
        <v>65614.232250000001</v>
      </c>
      <c r="J281" s="21">
        <v>64761.851640000001</v>
      </c>
      <c r="K281" s="21">
        <v>61055.265010000003</v>
      </c>
      <c r="L281" s="21">
        <v>60046.740680000003</v>
      </c>
      <c r="M281" s="21">
        <v>59155.316919999997</v>
      </c>
      <c r="N281" s="21">
        <v>58386.831389999999</v>
      </c>
      <c r="O281" s="21">
        <v>767.69908999999996</v>
      </c>
      <c r="P281" s="21">
        <v>755.04223999999999</v>
      </c>
      <c r="Q281" s="21">
        <v>742.73230999999998</v>
      </c>
      <c r="R281" s="21">
        <v>733.58339000000001</v>
      </c>
      <c r="S281" s="21">
        <v>692.91993000000002</v>
      </c>
      <c r="T281" s="21">
        <v>681.48452999999995</v>
      </c>
      <c r="U281" s="21">
        <v>670.37384999999995</v>
      </c>
      <c r="V281" s="21">
        <v>662.11621000000002</v>
      </c>
      <c r="W281" s="21">
        <v>61586.186159999997</v>
      </c>
      <c r="X281" s="21">
        <v>60568.873529999997</v>
      </c>
      <c r="Y281" s="21">
        <v>59669.760499999997</v>
      </c>
      <c r="Z281" s="21">
        <v>58894.604240000001</v>
      </c>
      <c r="AA281" s="21">
        <v>110.23005999999999</v>
      </c>
      <c r="AB281" s="21">
        <v>108.33544000000001</v>
      </c>
      <c r="AC281" s="21">
        <v>106.71751999999999</v>
      </c>
      <c r="AD281" s="21">
        <v>105.29285</v>
      </c>
      <c r="AE281" s="21">
        <v>298.60827999999998</v>
      </c>
      <c r="AF281" s="21">
        <v>293.57276000000002</v>
      </c>
      <c r="AG281" s="21">
        <v>289.18857000000003</v>
      </c>
      <c r="AH281" s="21">
        <v>285.32727999999997</v>
      </c>
      <c r="AI281" s="21">
        <v>536.93520000000001</v>
      </c>
      <c r="AJ281" s="21">
        <v>527.91177000000005</v>
      </c>
      <c r="AK281" s="21">
        <v>520.02624000000003</v>
      </c>
      <c r="AL281" s="21">
        <v>513.08266000000003</v>
      </c>
      <c r="AM281" s="21">
        <v>502.90469999999999</v>
      </c>
      <c r="AN281" s="21">
        <v>494.44236999999998</v>
      </c>
      <c r="AO281" s="21">
        <v>487.05829999999997</v>
      </c>
      <c r="AP281" s="21">
        <v>480.55588</v>
      </c>
      <c r="AQ281" s="21">
        <v>575.74567000000002</v>
      </c>
      <c r="AR281" s="21">
        <v>566.06602999999996</v>
      </c>
      <c r="AS281" s="21">
        <v>557.60879</v>
      </c>
      <c r="AT281" s="21">
        <v>550.16351999999995</v>
      </c>
      <c r="AU281" s="21">
        <v>512.9511</v>
      </c>
      <c r="AV281" s="21">
        <v>504.32114999999999</v>
      </c>
      <c r="AW281" s="21">
        <v>496.79043999999999</v>
      </c>
      <c r="AX281" s="21">
        <v>490.16624999999999</v>
      </c>
      <c r="AY281" s="21">
        <v>-2437.0447399999998</v>
      </c>
      <c r="AZ281" s="21">
        <v>-2396.2403800000002</v>
      </c>
      <c r="BA281" s="21">
        <v>-2360.1162300000001</v>
      </c>
      <c r="BB281" s="21">
        <v>-2328.8833599999998</v>
      </c>
      <c r="BC281" s="21">
        <v>532.30052000000001</v>
      </c>
      <c r="BD281" s="21">
        <v>523.44987000000003</v>
      </c>
      <c r="BE281" s="21">
        <v>514.91564000000005</v>
      </c>
      <c r="BF281" s="21">
        <v>508.57278000000002</v>
      </c>
      <c r="BG281" s="21">
        <v>23.647929999999999</v>
      </c>
      <c r="BH281" s="21">
        <v>23.154</v>
      </c>
      <c r="BI281" s="21">
        <v>22.807189999999999</v>
      </c>
      <c r="BJ281" s="21">
        <v>22.504000000000001</v>
      </c>
      <c r="BK281" s="21">
        <v>1171.79691</v>
      </c>
      <c r="BL281" s="21">
        <v>1152.0827400000001</v>
      </c>
      <c r="BM281" s="21">
        <v>1134.88365</v>
      </c>
      <c r="BN281" s="21">
        <v>1119.7662600000001</v>
      </c>
      <c r="BO281" s="21">
        <v>-0.32091999999999998</v>
      </c>
      <c r="BP281" s="21">
        <v>-0.31587999999999999</v>
      </c>
      <c r="BQ281" s="21">
        <v>-0.31230000000000002</v>
      </c>
      <c r="BR281" s="21">
        <v>609.49278000000004</v>
      </c>
      <c r="BS281" s="21">
        <v>599.40395999999998</v>
      </c>
      <c r="BT281" s="21">
        <v>589.63144999999997</v>
      </c>
      <c r="BU281" s="21">
        <v>582.36833000000001</v>
      </c>
      <c r="BV281" s="21">
        <v>727.35909000000004</v>
      </c>
      <c r="BW281" s="21">
        <v>715.34937000000002</v>
      </c>
      <c r="BX281" s="21">
        <v>703.68655999999999</v>
      </c>
      <c r="BY281" s="21">
        <v>695.01855999999998</v>
      </c>
      <c r="BZ281" s="21">
        <v>865.04157999999995</v>
      </c>
      <c r="CA281" s="21">
        <v>850.78267000000005</v>
      </c>
      <c r="CB281" s="21">
        <v>836.91183000000001</v>
      </c>
      <c r="CC281" s="21">
        <v>826.60281999999995</v>
      </c>
      <c r="CD281" s="21">
        <v>698.71505999999999</v>
      </c>
      <c r="CE281" s="21">
        <v>687.17971</v>
      </c>
      <c r="CF281" s="21">
        <v>675.97616000000005</v>
      </c>
      <c r="CG281" s="21">
        <v>667.64950999999996</v>
      </c>
      <c r="CH281" s="21">
        <v>668.45177000000001</v>
      </c>
      <c r="CI281" s="21">
        <v>657.40782999999999</v>
      </c>
      <c r="CJ281" s="21">
        <v>646.68966</v>
      </c>
      <c r="CK281" s="21">
        <v>638.72374000000002</v>
      </c>
      <c r="CL281" s="21">
        <v>718.11235999999997</v>
      </c>
      <c r="CM281" s="21">
        <v>706.26260000000002</v>
      </c>
      <c r="CN281" s="21">
        <v>694.74793999999997</v>
      </c>
      <c r="CO281" s="21">
        <v>686.19006999999999</v>
      </c>
      <c r="CP281" s="21">
        <v>695.22839999999997</v>
      </c>
      <c r="CQ281" s="21">
        <v>683.75107000000003</v>
      </c>
      <c r="CR281" s="21">
        <v>672.60343</v>
      </c>
      <c r="CS281" s="21">
        <v>664.31831999999997</v>
      </c>
      <c r="CT281" s="21">
        <v>666.44411000000002</v>
      </c>
      <c r="CU281" s="21">
        <v>655.45737999999994</v>
      </c>
      <c r="CV281" s="21">
        <v>644.77104999999995</v>
      </c>
      <c r="CW281" s="21">
        <v>636.82880999999998</v>
      </c>
      <c r="CX281" s="21">
        <v>413.20224000000002</v>
      </c>
      <c r="CY281" s="21">
        <v>406.21539999999999</v>
      </c>
      <c r="CZ281" s="21">
        <v>400.14711999999997</v>
      </c>
      <c r="DA281" s="21">
        <v>394.80443000000002</v>
      </c>
      <c r="DB281" s="21">
        <v>640.40491999999995</v>
      </c>
      <c r="DC281" s="21">
        <v>629.82209999999998</v>
      </c>
      <c r="DD281" s="21">
        <v>619.55368999999996</v>
      </c>
      <c r="DE281" s="21">
        <v>611.92201999999997</v>
      </c>
      <c r="DF281" s="21">
        <v>534.99964</v>
      </c>
      <c r="DG281" s="21">
        <v>526.16503</v>
      </c>
      <c r="DH281" s="21">
        <v>517.58660999999995</v>
      </c>
      <c r="DI281" s="21">
        <v>511.21098999999998</v>
      </c>
    </row>
    <row r="282" spans="2:113" x14ac:dyDescent="0.25">
      <c r="B282" s="58" t="s">
        <v>413</v>
      </c>
      <c r="C282" s="21">
        <v>31274.989089999999</v>
      </c>
      <c r="D282" s="21">
        <v>30758.34864</v>
      </c>
      <c r="E282" s="21">
        <v>30301.77334</v>
      </c>
      <c r="F282" s="21">
        <v>29908.106070000002</v>
      </c>
      <c r="G282" s="21">
        <v>52391.957829999999</v>
      </c>
      <c r="H282" s="21">
        <v>51526.510880000002</v>
      </c>
      <c r="I282" s="21">
        <v>50761.646509999999</v>
      </c>
      <c r="J282" s="21">
        <v>50102.21269</v>
      </c>
      <c r="K282" s="21">
        <v>45174.425430000003</v>
      </c>
      <c r="L282" s="21">
        <v>44428.224309999998</v>
      </c>
      <c r="M282" s="21">
        <v>43768.665209999999</v>
      </c>
      <c r="N282" s="21">
        <v>43200.067360000001</v>
      </c>
      <c r="O282" s="21">
        <v>635.74960999999996</v>
      </c>
      <c r="P282" s="21">
        <v>625.25297999999998</v>
      </c>
      <c r="Q282" s="21">
        <v>615.05906000000004</v>
      </c>
      <c r="R282" s="21">
        <v>607.48276999999996</v>
      </c>
      <c r="S282" s="21">
        <v>431.33931999999999</v>
      </c>
      <c r="T282" s="21">
        <v>424.18036000000001</v>
      </c>
      <c r="U282" s="21">
        <v>417.26461999999998</v>
      </c>
      <c r="V282" s="21">
        <v>412.12468000000001</v>
      </c>
      <c r="W282" s="21">
        <v>45199.738069999999</v>
      </c>
      <c r="X282" s="21">
        <v>44453.105309999999</v>
      </c>
      <c r="Y282" s="21">
        <v>43793.222370000003</v>
      </c>
      <c r="Z282" s="21">
        <v>43224.314599999998</v>
      </c>
      <c r="AA282" s="21">
        <v>109.61218</v>
      </c>
      <c r="AB282" s="21">
        <v>107.73027999999999</v>
      </c>
      <c r="AC282" s="21">
        <v>106.12139000000001</v>
      </c>
      <c r="AD282" s="21">
        <v>104.70469</v>
      </c>
      <c r="AE282" s="21">
        <v>197.25110000000001</v>
      </c>
      <c r="AF282" s="21">
        <v>193.91423</v>
      </c>
      <c r="AG282" s="21">
        <v>191.01818</v>
      </c>
      <c r="AH282" s="21">
        <v>188.46772999999999</v>
      </c>
      <c r="AI282" s="21">
        <v>449.51134000000002</v>
      </c>
      <c r="AJ282" s="21">
        <v>441.95312000000001</v>
      </c>
      <c r="AK282" s="21">
        <v>435.35149999999999</v>
      </c>
      <c r="AL282" s="21">
        <v>429.53854000000001</v>
      </c>
      <c r="AM282" s="21">
        <v>368.92227000000003</v>
      </c>
      <c r="AN282" s="21">
        <v>362.70573999999999</v>
      </c>
      <c r="AO282" s="21">
        <v>357.28892000000002</v>
      </c>
      <c r="AP282" s="21">
        <v>352.51898999999997</v>
      </c>
      <c r="AQ282" s="21">
        <v>236.67644999999999</v>
      </c>
      <c r="AR282" s="21">
        <v>232.67753999999999</v>
      </c>
      <c r="AS282" s="21">
        <v>229.20102</v>
      </c>
      <c r="AT282" s="21">
        <v>226.14077</v>
      </c>
      <c r="AU282" s="21">
        <v>147.09577999999999</v>
      </c>
      <c r="AV282" s="21">
        <v>144.59613999999999</v>
      </c>
      <c r="AW282" s="21">
        <v>142.43668</v>
      </c>
      <c r="AX282" s="21">
        <v>140.53751</v>
      </c>
      <c r="AY282" s="21">
        <v>-941.02422999999999</v>
      </c>
      <c r="AZ282" s="21">
        <v>-925.26831000000004</v>
      </c>
      <c r="BA282" s="21">
        <v>-911.31957</v>
      </c>
      <c r="BB282" s="21">
        <v>-899.25951999999995</v>
      </c>
      <c r="BC282" s="21">
        <v>414.00560000000002</v>
      </c>
      <c r="BD282" s="21">
        <v>407.09402999999998</v>
      </c>
      <c r="BE282" s="21">
        <v>400.45679999999999</v>
      </c>
      <c r="BF282" s="21">
        <v>395.52379999999999</v>
      </c>
      <c r="BG282" s="21">
        <v>23.973549999999999</v>
      </c>
      <c r="BH282" s="21">
        <v>23.478909999999999</v>
      </c>
      <c r="BI282" s="21">
        <v>23.127230000000001</v>
      </c>
      <c r="BJ282" s="21">
        <v>22.819790000000001</v>
      </c>
      <c r="BK282" s="21">
        <v>985.82321000000002</v>
      </c>
      <c r="BL282" s="21">
        <v>969.22951</v>
      </c>
      <c r="BM282" s="21">
        <v>954.76004</v>
      </c>
      <c r="BN282" s="21">
        <v>942.04204000000004</v>
      </c>
      <c r="BO282" s="21">
        <v>-0.30523</v>
      </c>
      <c r="BP282" s="21">
        <v>-0.30043999999999998</v>
      </c>
      <c r="BQ282" s="21">
        <v>-0.29705999999999999</v>
      </c>
      <c r="BR282" s="21">
        <v>426.40728000000001</v>
      </c>
      <c r="BS282" s="21">
        <v>419.31419</v>
      </c>
      <c r="BT282" s="21">
        <v>412.47775999999999</v>
      </c>
      <c r="BU282" s="21">
        <v>407.39675</v>
      </c>
      <c r="BV282" s="21">
        <v>583.23491999999999</v>
      </c>
      <c r="BW282" s="21">
        <v>573.58473000000004</v>
      </c>
      <c r="BX282" s="21">
        <v>564.23316999999997</v>
      </c>
      <c r="BY282" s="21">
        <v>557.28291000000002</v>
      </c>
      <c r="BZ282" s="21">
        <v>714.39026999999999</v>
      </c>
      <c r="CA282" s="21">
        <v>702.59753000000001</v>
      </c>
      <c r="CB282" s="21">
        <v>691.14261999999997</v>
      </c>
      <c r="CC282" s="21">
        <v>682.62913000000003</v>
      </c>
      <c r="CD282" s="21">
        <v>546.49947999999995</v>
      </c>
      <c r="CE282" s="21">
        <v>537.45542</v>
      </c>
      <c r="CF282" s="21">
        <v>528.69289000000003</v>
      </c>
      <c r="CG282" s="21">
        <v>522.18041000000005</v>
      </c>
      <c r="CH282" s="21">
        <v>503.44013000000001</v>
      </c>
      <c r="CI282" s="21">
        <v>495.09649999999999</v>
      </c>
      <c r="CJ282" s="21">
        <v>487.02456999999998</v>
      </c>
      <c r="CK282" s="21">
        <v>481.02533</v>
      </c>
      <c r="CL282" s="21">
        <v>445.66399999999999</v>
      </c>
      <c r="CM282" s="21">
        <v>438.26826999999997</v>
      </c>
      <c r="CN282" s="21">
        <v>431.12283000000002</v>
      </c>
      <c r="CO282" s="21">
        <v>425.81218000000001</v>
      </c>
      <c r="CP282" s="21">
        <v>441.13432</v>
      </c>
      <c r="CQ282" s="21">
        <v>433.81142</v>
      </c>
      <c r="CR282" s="21">
        <v>426.73865999999998</v>
      </c>
      <c r="CS282" s="21">
        <v>421.48200000000003</v>
      </c>
      <c r="CT282" s="21">
        <v>536.39851999999996</v>
      </c>
      <c r="CU282" s="21">
        <v>527.54008999999996</v>
      </c>
      <c r="CV282" s="21">
        <v>518.93925000000002</v>
      </c>
      <c r="CW282" s="21">
        <v>512.54695000000004</v>
      </c>
      <c r="CX282" s="21">
        <v>299.84575999999998</v>
      </c>
      <c r="CY282" s="21">
        <v>294.76042000000001</v>
      </c>
      <c r="CZ282" s="21">
        <v>290.35691000000003</v>
      </c>
      <c r="DA282" s="21">
        <v>286.48016999999999</v>
      </c>
      <c r="DB282" s="21">
        <v>480.74770999999998</v>
      </c>
      <c r="DC282" s="21">
        <v>472.77762999999999</v>
      </c>
      <c r="DD282" s="21">
        <v>465.06959000000001</v>
      </c>
      <c r="DE282" s="21">
        <v>459.34079000000003</v>
      </c>
      <c r="DF282" s="21">
        <v>358.02028000000001</v>
      </c>
      <c r="DG282" s="21">
        <v>352.07986</v>
      </c>
      <c r="DH282" s="21">
        <v>346.33963</v>
      </c>
      <c r="DI282" s="21">
        <v>342.07335999999998</v>
      </c>
    </row>
    <row r="283" spans="2:113" x14ac:dyDescent="0.25">
      <c r="B283" s="58" t="s">
        <v>414</v>
      </c>
      <c r="C283" s="21">
        <v>20043.111570000001</v>
      </c>
      <c r="D283" s="21">
        <v>19712.0137</v>
      </c>
      <c r="E283" s="21">
        <v>19419.409609999999</v>
      </c>
      <c r="F283" s="21">
        <v>19167.121210000001</v>
      </c>
      <c r="G283" s="21">
        <v>26622.566930000001</v>
      </c>
      <c r="H283" s="21">
        <v>26182.796780000001</v>
      </c>
      <c r="I283" s="21">
        <v>25794.136879999998</v>
      </c>
      <c r="J283" s="21">
        <v>25459.05071</v>
      </c>
      <c r="K283" s="21">
        <v>12506.96773</v>
      </c>
      <c r="L283" s="21">
        <v>12300.374879999999</v>
      </c>
      <c r="M283" s="21">
        <v>12117.769689999999</v>
      </c>
      <c r="N283" s="21">
        <v>11960.34799</v>
      </c>
      <c r="O283" s="21">
        <v>203.67609999999999</v>
      </c>
      <c r="P283" s="21">
        <v>210.23166000000001</v>
      </c>
      <c r="Q283" s="21">
        <v>210.39277999999999</v>
      </c>
      <c r="R283" s="21">
        <v>212.14551</v>
      </c>
      <c r="S283" s="21">
        <v>-53.854289999999999</v>
      </c>
      <c r="T283" s="21">
        <v>-43.177239999999998</v>
      </c>
      <c r="U283" s="21">
        <v>-38.809040000000003</v>
      </c>
      <c r="V283" s="21">
        <v>-33.997039999999998</v>
      </c>
      <c r="W283" s="21">
        <v>11974.36824</v>
      </c>
      <c r="X283" s="21">
        <v>11776.5694</v>
      </c>
      <c r="Y283" s="21">
        <v>11601.75243</v>
      </c>
      <c r="Z283" s="21">
        <v>11451.03671</v>
      </c>
      <c r="AA283" s="21">
        <v>61.551369999999999</v>
      </c>
      <c r="AB283" s="21">
        <v>64.239850000000004</v>
      </c>
      <c r="AC283" s="21">
        <v>64.41413</v>
      </c>
      <c r="AD283" s="21">
        <v>65.556420000000003</v>
      </c>
      <c r="AE283" s="21">
        <v>106.52648000000001</v>
      </c>
      <c r="AF283" s="21">
        <v>107.4796</v>
      </c>
      <c r="AG283" s="21">
        <v>106.70641999999999</v>
      </c>
      <c r="AH283" s="21">
        <v>106.75467999999999</v>
      </c>
      <c r="AI283" s="21">
        <v>134.98724999999999</v>
      </c>
      <c r="AJ283" s="21">
        <v>135.35947999999999</v>
      </c>
      <c r="AK283" s="21">
        <v>134.13788</v>
      </c>
      <c r="AL283" s="21">
        <v>133.76510999999999</v>
      </c>
      <c r="AM283" s="21">
        <v>-62.341360000000002</v>
      </c>
      <c r="AN283" s="21">
        <v>-58.269170000000003</v>
      </c>
      <c r="AO283" s="21">
        <v>-56.476179999999999</v>
      </c>
      <c r="AP283" s="21">
        <v>-54.085389999999997</v>
      </c>
      <c r="AQ283" s="21">
        <v>-410.61016999999998</v>
      </c>
      <c r="AR283" s="21">
        <v>-400.9828</v>
      </c>
      <c r="AS283" s="21">
        <v>-394.15753999999998</v>
      </c>
      <c r="AT283" s="21">
        <v>-387.40568000000002</v>
      </c>
      <c r="AU283" s="21">
        <v>-424.07427999999999</v>
      </c>
      <c r="AV283" s="21">
        <v>-414.12488999999999</v>
      </c>
      <c r="AW283" s="21">
        <v>-407.07218999999998</v>
      </c>
      <c r="AX283" s="21">
        <v>-400.10221000000001</v>
      </c>
      <c r="AY283" s="21">
        <v>-761.32471999999996</v>
      </c>
      <c r="AZ283" s="21">
        <v>-748.57758000000001</v>
      </c>
      <c r="BA283" s="21">
        <v>-737.29250999999999</v>
      </c>
      <c r="BB283" s="21">
        <v>-727.53547000000003</v>
      </c>
      <c r="BC283" s="21">
        <v>222.28111999999999</v>
      </c>
      <c r="BD283" s="21">
        <v>231.89991000000001</v>
      </c>
      <c r="BE283" s="21">
        <v>233.02006</v>
      </c>
      <c r="BF283" s="21">
        <v>235.97602000000001</v>
      </c>
      <c r="BG283" s="21">
        <v>11.39686</v>
      </c>
      <c r="BH283" s="21">
        <v>18.613779999999998</v>
      </c>
      <c r="BI283" s="21">
        <v>20.623460000000001</v>
      </c>
      <c r="BJ283" s="21">
        <v>24.40204</v>
      </c>
      <c r="BK283" s="21">
        <v>277.01139999999998</v>
      </c>
      <c r="BL283" s="21">
        <v>278.13499000000002</v>
      </c>
      <c r="BM283" s="21">
        <v>275.75608</v>
      </c>
      <c r="BN283" s="21">
        <v>275.21129999999999</v>
      </c>
      <c r="BO283" s="21">
        <v>12.169750000000001</v>
      </c>
      <c r="BP283" s="21">
        <v>16.497710000000001</v>
      </c>
      <c r="BQ283" s="21">
        <v>21.722919999999998</v>
      </c>
      <c r="BR283" s="21">
        <v>205.95309</v>
      </c>
      <c r="BS283" s="21">
        <v>213.82445000000001</v>
      </c>
      <c r="BT283" s="21">
        <v>214.43397999999999</v>
      </c>
      <c r="BU283" s="21">
        <v>216.72128000000001</v>
      </c>
      <c r="BV283" s="21">
        <v>217.55982</v>
      </c>
      <c r="BW283" s="21">
        <v>224.80005</v>
      </c>
      <c r="BX283" s="21">
        <v>225.06729999999999</v>
      </c>
      <c r="BY283" s="21">
        <v>227.04087000000001</v>
      </c>
      <c r="BZ283" s="21">
        <v>202.74292</v>
      </c>
      <c r="CA283" s="21">
        <v>210.34022999999999</v>
      </c>
      <c r="CB283" s="21">
        <v>210.87532999999999</v>
      </c>
      <c r="CC283" s="21">
        <v>213.08954</v>
      </c>
      <c r="CD283" s="21">
        <v>78.866540000000001</v>
      </c>
      <c r="CE283" s="21">
        <v>88.008120000000005</v>
      </c>
      <c r="CF283" s="21">
        <v>90.375780000000006</v>
      </c>
      <c r="CG283" s="21">
        <v>93.866500000000002</v>
      </c>
      <c r="CH283" s="21">
        <v>105.40337</v>
      </c>
      <c r="CI283" s="21">
        <v>114.3373</v>
      </c>
      <c r="CJ283" s="21">
        <v>116.35798</v>
      </c>
      <c r="CK283" s="21">
        <v>119.63656</v>
      </c>
      <c r="CL283" s="21">
        <v>-94.101060000000004</v>
      </c>
      <c r="CM283" s="21">
        <v>-82.330979999999997</v>
      </c>
      <c r="CN283" s="21">
        <v>-77.257249999999999</v>
      </c>
      <c r="CO283" s="21">
        <v>-71.777010000000004</v>
      </c>
      <c r="CP283" s="21">
        <v>-81.229619999999997</v>
      </c>
      <c r="CQ283" s="21">
        <v>-69.771630000000002</v>
      </c>
      <c r="CR283" s="21">
        <v>-64.952029999999993</v>
      </c>
      <c r="CS283" s="21">
        <v>-59.668990000000001</v>
      </c>
      <c r="CT283" s="21">
        <v>96.211259999999996</v>
      </c>
      <c r="CU283" s="21">
        <v>103.14803000000001</v>
      </c>
      <c r="CV283" s="21">
        <v>104.5663</v>
      </c>
      <c r="CW283" s="21">
        <v>107.01302</v>
      </c>
      <c r="CX283" s="21">
        <v>167.22447</v>
      </c>
      <c r="CY283" s="21">
        <v>169.51186999999999</v>
      </c>
      <c r="CZ283" s="21">
        <v>168.52515</v>
      </c>
      <c r="DA283" s="21">
        <v>169.02135000000001</v>
      </c>
      <c r="DB283" s="21">
        <v>201.08743000000001</v>
      </c>
      <c r="DC283" s="21">
        <v>208.01082</v>
      </c>
      <c r="DD283" s="21">
        <v>208.33074999999999</v>
      </c>
      <c r="DE283" s="21">
        <v>210.23316</v>
      </c>
      <c r="DF283" s="21">
        <v>15.15875</v>
      </c>
      <c r="DG283" s="21">
        <v>22.912600000000001</v>
      </c>
      <c r="DH283" s="21">
        <v>25.447330000000001</v>
      </c>
      <c r="DI283" s="21">
        <v>28.66347</v>
      </c>
    </row>
    <row r="284" spans="2:113" x14ac:dyDescent="0.25">
      <c r="B284" s="58" t="s">
        <v>415</v>
      </c>
      <c r="C284" s="21">
        <v>7495.3659699999998</v>
      </c>
      <c r="D284" s="21">
        <v>7371.5478899999998</v>
      </c>
      <c r="E284" s="21">
        <v>7262.1250200000004</v>
      </c>
      <c r="F284" s="21">
        <v>7167.7786900000001</v>
      </c>
      <c r="G284" s="21">
        <v>4436.6702400000004</v>
      </c>
      <c r="H284" s="21">
        <v>4363.3822200000004</v>
      </c>
      <c r="I284" s="21">
        <v>4298.6117599999998</v>
      </c>
      <c r="J284" s="21">
        <v>4242.7694099999999</v>
      </c>
      <c r="K284" s="21">
        <v>-14167.774359999999</v>
      </c>
      <c r="L284" s="21">
        <v>-13933.747939999999</v>
      </c>
      <c r="M284" s="21">
        <v>-13726.89452</v>
      </c>
      <c r="N284" s="21">
        <v>-13548.56871</v>
      </c>
      <c r="O284" s="21">
        <v>-150.86707000000001</v>
      </c>
      <c r="P284" s="21">
        <v>-138.49520999999999</v>
      </c>
      <c r="Q284" s="21">
        <v>-132.66417999999999</v>
      </c>
      <c r="R284" s="21">
        <v>-126.70372</v>
      </c>
      <c r="S284" s="21">
        <v>-438.85097999999999</v>
      </c>
      <c r="T284" s="21">
        <v>-421.86479000000003</v>
      </c>
      <c r="U284" s="21">
        <v>-411.33956000000001</v>
      </c>
      <c r="V284" s="21">
        <v>-401.95832000000001</v>
      </c>
      <c r="W284" s="21">
        <v>-15550.294309999999</v>
      </c>
      <c r="X284" s="21">
        <v>-15293.426460000001</v>
      </c>
      <c r="Y284" s="21">
        <v>-15066.4036</v>
      </c>
      <c r="Z284" s="21">
        <v>-14870.679389999999</v>
      </c>
      <c r="AA284" s="21">
        <v>-6.92713</v>
      </c>
      <c r="AB284" s="21">
        <v>-3.0654300000000001</v>
      </c>
      <c r="AC284" s="21">
        <v>-1.88679</v>
      </c>
      <c r="AD284" s="21">
        <v>0.13988</v>
      </c>
      <c r="AE284" s="21">
        <v>-14.41352</v>
      </c>
      <c r="AF284" s="21">
        <v>-11.417479999999999</v>
      </c>
      <c r="AG284" s="21">
        <v>-10.41605</v>
      </c>
      <c r="AH284" s="21">
        <v>-8.8053399999999993</v>
      </c>
      <c r="AI284" s="21">
        <v>-119.33611000000001</v>
      </c>
      <c r="AJ284" s="21">
        <v>-114.69207</v>
      </c>
      <c r="AK284" s="21">
        <v>-112.18051</v>
      </c>
      <c r="AL284" s="21">
        <v>-109.26730000000001</v>
      </c>
      <c r="AM284" s="21">
        <v>-480.50873000000001</v>
      </c>
      <c r="AN284" s="21">
        <v>-469.41986000000003</v>
      </c>
      <c r="AO284" s="21">
        <v>-461.48989999999998</v>
      </c>
      <c r="AP284" s="21">
        <v>-453.69686000000002</v>
      </c>
      <c r="AQ284" s="21">
        <v>-849.55001000000004</v>
      </c>
      <c r="AR284" s="21">
        <v>-832.55992000000003</v>
      </c>
      <c r="AS284" s="21">
        <v>-819.29001000000005</v>
      </c>
      <c r="AT284" s="21">
        <v>-806.86686999999995</v>
      </c>
      <c r="AU284" s="21">
        <v>-949.06530999999995</v>
      </c>
      <c r="AV284" s="21">
        <v>-930.31219999999996</v>
      </c>
      <c r="AW284" s="21">
        <v>-915.55560000000003</v>
      </c>
      <c r="AX284" s="21">
        <v>-901.81163000000004</v>
      </c>
      <c r="AY284" s="21">
        <v>515.77467999999999</v>
      </c>
      <c r="AZ284" s="21">
        <v>507.13887</v>
      </c>
      <c r="BA284" s="21">
        <v>499.49356999999998</v>
      </c>
      <c r="BB284" s="21">
        <v>492.88346999999999</v>
      </c>
      <c r="BC284" s="21">
        <v>-37.435099999999998</v>
      </c>
      <c r="BD284" s="21">
        <v>-23.51521</v>
      </c>
      <c r="BE284" s="21">
        <v>-18.242290000000001</v>
      </c>
      <c r="BF284" s="21">
        <v>-12.204499999999999</v>
      </c>
      <c r="BG284" s="21">
        <v>-3.3799600000000001</v>
      </c>
      <c r="BH284" s="21">
        <v>4.1404699999999997</v>
      </c>
      <c r="BI284" s="21">
        <v>6.3661300000000001</v>
      </c>
      <c r="BJ284" s="21">
        <v>10.33426</v>
      </c>
      <c r="BK284" s="21">
        <v>-250.75949</v>
      </c>
      <c r="BL284" s="21">
        <v>-240.75922</v>
      </c>
      <c r="BM284" s="21">
        <v>-235.39568</v>
      </c>
      <c r="BN284" s="21">
        <v>-229.13774000000001</v>
      </c>
      <c r="BO284" s="21">
        <v>12.355399999999999</v>
      </c>
      <c r="BP284" s="21">
        <v>16.680350000000001</v>
      </c>
      <c r="BQ284" s="21">
        <v>21.903320000000001</v>
      </c>
      <c r="BR284" s="21">
        <v>-52.644399999999997</v>
      </c>
      <c r="BS284" s="21">
        <v>-40.502789999999997</v>
      </c>
      <c r="BT284" s="21">
        <v>-35.758189999999999</v>
      </c>
      <c r="BU284" s="21">
        <v>-30.402180000000001</v>
      </c>
      <c r="BV284" s="21">
        <v>-126.73605999999999</v>
      </c>
      <c r="BW284" s="21">
        <v>-113.83895</v>
      </c>
      <c r="BX284" s="21">
        <v>-108.06582</v>
      </c>
      <c r="BY284" s="21">
        <v>-102.00623</v>
      </c>
      <c r="BZ284" s="21">
        <v>-190.83354</v>
      </c>
      <c r="CA284" s="21">
        <v>-176.78003000000001</v>
      </c>
      <c r="CB284" s="21">
        <v>-169.95079000000001</v>
      </c>
      <c r="CC284" s="21">
        <v>-163.06558999999999</v>
      </c>
      <c r="CD284" s="21">
        <v>-348.80572000000001</v>
      </c>
      <c r="CE284" s="21">
        <v>-332.66034000000002</v>
      </c>
      <c r="CF284" s="21">
        <v>-323.45308</v>
      </c>
      <c r="CG284" s="21">
        <v>-314.88657999999998</v>
      </c>
      <c r="CH284" s="21">
        <v>-358.17576000000003</v>
      </c>
      <c r="CI284" s="21">
        <v>-341.65467999999998</v>
      </c>
      <c r="CJ284" s="21">
        <v>-332.22007000000002</v>
      </c>
      <c r="CK284" s="21">
        <v>-323.43950999999998</v>
      </c>
      <c r="CL284" s="21">
        <v>-505.17676</v>
      </c>
      <c r="CM284" s="21">
        <v>-486.67324000000002</v>
      </c>
      <c r="CN284" s="21">
        <v>-475.02535</v>
      </c>
      <c r="CO284" s="21">
        <v>-464.66633000000002</v>
      </c>
      <c r="CP284" s="21">
        <v>-527.66413</v>
      </c>
      <c r="CQ284" s="21">
        <v>-508.89911999999998</v>
      </c>
      <c r="CR284" s="21">
        <v>-496.93979999999999</v>
      </c>
      <c r="CS284" s="21">
        <v>-486.35825</v>
      </c>
      <c r="CT284" s="21">
        <v>-267.52843000000001</v>
      </c>
      <c r="CU284" s="21">
        <v>-254.63631000000001</v>
      </c>
      <c r="CV284" s="21">
        <v>-247.40087</v>
      </c>
      <c r="CW284" s="21">
        <v>-240.63713999999999</v>
      </c>
      <c r="CX284" s="21">
        <v>-20.350999999999999</v>
      </c>
      <c r="CY284" s="21">
        <v>-14.88791</v>
      </c>
      <c r="CZ284" s="21">
        <v>-13.12158</v>
      </c>
      <c r="DA284" s="21">
        <v>-10.20219</v>
      </c>
      <c r="DB284" s="21">
        <v>-86.90804</v>
      </c>
      <c r="DC284" s="21">
        <v>-75.244240000000005</v>
      </c>
      <c r="DD284" s="21">
        <v>-70.318899999999999</v>
      </c>
      <c r="DE284" s="21">
        <v>-64.998739999999998</v>
      </c>
      <c r="DF284" s="21">
        <v>-339.24531000000002</v>
      </c>
      <c r="DG284" s="21">
        <v>-325.69105000000002</v>
      </c>
      <c r="DH284" s="21">
        <v>-317.48840999999999</v>
      </c>
      <c r="DI284" s="21">
        <v>-310.06603000000001</v>
      </c>
    </row>
    <row r="285" spans="2:113" x14ac:dyDescent="0.25">
      <c r="B285" s="58" t="s">
        <v>416</v>
      </c>
      <c r="C285" s="21">
        <v>-14575.692230000001</v>
      </c>
      <c r="D285" s="21">
        <v>-14334.91222</v>
      </c>
      <c r="E285" s="21">
        <v>-14122.125539999999</v>
      </c>
      <c r="F285" s="21">
        <v>-13938.65712</v>
      </c>
      <c r="G285" s="21">
        <v>-35136.735710000001</v>
      </c>
      <c r="H285" s="21">
        <v>-34556.322569999997</v>
      </c>
      <c r="I285" s="21">
        <v>-34043.365270000002</v>
      </c>
      <c r="J285" s="21">
        <v>-33601.115109999999</v>
      </c>
      <c r="K285" s="21">
        <v>-51278.983099999998</v>
      </c>
      <c r="L285" s="21">
        <v>-50431.945549999997</v>
      </c>
      <c r="M285" s="21">
        <v>-49683.25821</v>
      </c>
      <c r="N285" s="21">
        <v>-49037.824000000001</v>
      </c>
      <c r="O285" s="21">
        <v>-557.32755999999995</v>
      </c>
      <c r="P285" s="21">
        <v>-548.14017000000001</v>
      </c>
      <c r="Q285" s="21">
        <v>-539.20375000000001</v>
      </c>
      <c r="R285" s="21">
        <v>-532.56232</v>
      </c>
      <c r="S285" s="21">
        <v>-868.98793000000001</v>
      </c>
      <c r="T285" s="21">
        <v>-854.71384999999998</v>
      </c>
      <c r="U285" s="21">
        <v>-840.77922999999998</v>
      </c>
      <c r="V285" s="21">
        <v>-830.42310999999995</v>
      </c>
      <c r="W285" s="21">
        <v>-53412.568370000001</v>
      </c>
      <c r="X285" s="21">
        <v>-52530.271809999998</v>
      </c>
      <c r="Y285" s="21">
        <v>-51750.487589999997</v>
      </c>
      <c r="Z285" s="21">
        <v>-51078.2088</v>
      </c>
      <c r="AA285" s="21">
        <v>-83.152780000000007</v>
      </c>
      <c r="AB285" s="21">
        <v>-81.725149999999999</v>
      </c>
      <c r="AC285" s="21">
        <v>-80.505589999999998</v>
      </c>
      <c r="AD285" s="21">
        <v>-79.430580000000006</v>
      </c>
      <c r="AE285" s="21">
        <v>-221.23842999999999</v>
      </c>
      <c r="AF285" s="21">
        <v>-217.50841</v>
      </c>
      <c r="AG285" s="21">
        <v>-214.26085</v>
      </c>
      <c r="AH285" s="21">
        <v>-211.39981</v>
      </c>
      <c r="AI285" s="21">
        <v>-405.25367</v>
      </c>
      <c r="AJ285" s="21">
        <v>-398.44454999999999</v>
      </c>
      <c r="AK285" s="21">
        <v>-392.49356999999998</v>
      </c>
      <c r="AL285" s="21">
        <v>-387.25265000000002</v>
      </c>
      <c r="AM285" s="21">
        <v>-802.88782000000003</v>
      </c>
      <c r="AN285" s="21">
        <v>-789.41314</v>
      </c>
      <c r="AO285" s="21">
        <v>-777.62508000000003</v>
      </c>
      <c r="AP285" s="21">
        <v>-767.24314000000004</v>
      </c>
      <c r="AQ285" s="21">
        <v>-1257.13085</v>
      </c>
      <c r="AR285" s="21">
        <v>-1236.04973</v>
      </c>
      <c r="AS285" s="21">
        <v>-1217.5839800000001</v>
      </c>
      <c r="AT285" s="21">
        <v>-1201.32628</v>
      </c>
      <c r="AU285" s="21">
        <v>-1435.0519899999999</v>
      </c>
      <c r="AV285" s="21">
        <v>-1410.98687</v>
      </c>
      <c r="AW285" s="21">
        <v>-1389.91913</v>
      </c>
      <c r="AX285" s="21">
        <v>-1371.38553</v>
      </c>
      <c r="AY285" s="21">
        <v>-877.65857000000005</v>
      </c>
      <c r="AZ285" s="21">
        <v>-862.96360000000004</v>
      </c>
      <c r="BA285" s="21">
        <v>-849.95412999999996</v>
      </c>
      <c r="BB285" s="21">
        <v>-838.70615999999995</v>
      </c>
      <c r="BC285" s="21">
        <v>-399.12547000000001</v>
      </c>
      <c r="BD285" s="21">
        <v>-392.49355000000003</v>
      </c>
      <c r="BE285" s="21">
        <v>-386.09476999999998</v>
      </c>
      <c r="BF285" s="21">
        <v>-381.33936</v>
      </c>
      <c r="BG285" s="21">
        <v>-17.482469999999999</v>
      </c>
      <c r="BH285" s="21">
        <v>-17.118950000000002</v>
      </c>
      <c r="BI285" s="21">
        <v>-16.864450000000001</v>
      </c>
      <c r="BJ285" s="21">
        <v>-16.639720000000001</v>
      </c>
      <c r="BK285" s="21">
        <v>-832.18281999999999</v>
      </c>
      <c r="BL285" s="21">
        <v>-818.18173999999999</v>
      </c>
      <c r="BM285" s="21">
        <v>-805.96880999999996</v>
      </c>
      <c r="BN285" s="21">
        <v>-795.23238000000003</v>
      </c>
      <c r="BO285" s="21">
        <v>0.23458999999999999</v>
      </c>
      <c r="BP285" s="21">
        <v>0.23058000000000001</v>
      </c>
      <c r="BQ285" s="21">
        <v>0.22742000000000001</v>
      </c>
      <c r="BR285" s="21">
        <v>-452.12891999999999</v>
      </c>
      <c r="BS285" s="21">
        <v>-444.64789000000002</v>
      </c>
      <c r="BT285" s="21">
        <v>-437.39877999999999</v>
      </c>
      <c r="BU285" s="21">
        <v>-432.01137</v>
      </c>
      <c r="BV285" s="21">
        <v>-552.93601999999998</v>
      </c>
      <c r="BW285" s="21">
        <v>-543.81197999999995</v>
      </c>
      <c r="BX285" s="21">
        <v>-534.94614000000001</v>
      </c>
      <c r="BY285" s="21">
        <v>-528.35717</v>
      </c>
      <c r="BZ285" s="21">
        <v>-623.55568000000005</v>
      </c>
      <c r="CA285" s="21">
        <v>-613.27786000000003</v>
      </c>
      <c r="CB285" s="21">
        <v>-603.27949000000001</v>
      </c>
      <c r="CC285" s="21">
        <v>-595.84882000000005</v>
      </c>
      <c r="CD285" s="21">
        <v>-750.46005000000002</v>
      </c>
      <c r="CE285" s="21">
        <v>-738.11676</v>
      </c>
      <c r="CF285" s="21">
        <v>-726.08308</v>
      </c>
      <c r="CG285" s="21">
        <v>-717.13976000000002</v>
      </c>
      <c r="CH285" s="21">
        <v>-827.84821999999997</v>
      </c>
      <c r="CI285" s="21">
        <v>-814.23979999999995</v>
      </c>
      <c r="CJ285" s="21">
        <v>-800.96505999999999</v>
      </c>
      <c r="CK285" s="21">
        <v>-791.09938</v>
      </c>
      <c r="CL285" s="21">
        <v>-945.72915</v>
      </c>
      <c r="CM285" s="21">
        <v>-930.20016999999996</v>
      </c>
      <c r="CN285" s="21">
        <v>-915.03486999999996</v>
      </c>
      <c r="CO285" s="21">
        <v>-903.76412000000005</v>
      </c>
      <c r="CP285" s="21">
        <v>-985.49762999999996</v>
      </c>
      <c r="CQ285" s="21">
        <v>-969.31870000000004</v>
      </c>
      <c r="CR285" s="21">
        <v>-953.51562999999999</v>
      </c>
      <c r="CS285" s="21">
        <v>-941.77089000000001</v>
      </c>
      <c r="CT285" s="21">
        <v>-617.05160999999998</v>
      </c>
      <c r="CU285" s="21">
        <v>-606.90180999999995</v>
      </c>
      <c r="CV285" s="21">
        <v>-597.00735999999995</v>
      </c>
      <c r="CW285" s="21">
        <v>-589.65389000000005</v>
      </c>
      <c r="CX285" s="21">
        <v>-309.23685</v>
      </c>
      <c r="CY285" s="21">
        <v>-304.00986999999998</v>
      </c>
      <c r="CZ285" s="21">
        <v>-299.46971000000002</v>
      </c>
      <c r="DA285" s="21">
        <v>-295.47086000000002</v>
      </c>
      <c r="DB285" s="21">
        <v>-483.80849999999998</v>
      </c>
      <c r="DC285" s="21">
        <v>-475.81815</v>
      </c>
      <c r="DD285" s="21">
        <v>-468.06083999999998</v>
      </c>
      <c r="DE285" s="21">
        <v>-462.29572000000002</v>
      </c>
      <c r="DF285" s="21">
        <v>-717.70695999999998</v>
      </c>
      <c r="DG285" s="21">
        <v>-705.91873999999996</v>
      </c>
      <c r="DH285" s="21">
        <v>-694.40995999999996</v>
      </c>
      <c r="DI285" s="21">
        <v>-685.85671000000002</v>
      </c>
    </row>
    <row r="286" spans="2:113" x14ac:dyDescent="0.25">
      <c r="B286" s="58" t="s">
        <v>417</v>
      </c>
      <c r="C286" s="21">
        <v>-20189.013480000001</v>
      </c>
      <c r="D286" s="21">
        <v>-19855.505420000001</v>
      </c>
      <c r="E286" s="21">
        <v>-19560.771349999999</v>
      </c>
      <c r="F286" s="21">
        <v>-19306.64644</v>
      </c>
      <c r="G286" s="21">
        <v>-43883.372009999999</v>
      </c>
      <c r="H286" s="21">
        <v>-43158.475830000003</v>
      </c>
      <c r="I286" s="21">
        <v>-42517.82735</v>
      </c>
      <c r="J286" s="21">
        <v>-41965.487249999998</v>
      </c>
      <c r="K286" s="21">
        <v>-48655.56437</v>
      </c>
      <c r="L286" s="21">
        <v>-47851.86103</v>
      </c>
      <c r="M286" s="21">
        <v>-47141.476329999998</v>
      </c>
      <c r="N286" s="21">
        <v>-46529.062360000004</v>
      </c>
      <c r="O286" s="21">
        <v>-590.77399000000003</v>
      </c>
      <c r="P286" s="21">
        <v>-581.03728000000001</v>
      </c>
      <c r="Q286" s="21">
        <v>-571.56452999999999</v>
      </c>
      <c r="R286" s="21">
        <v>-564.52449000000001</v>
      </c>
      <c r="S286" s="21">
        <v>-665.25523999999996</v>
      </c>
      <c r="T286" s="21">
        <v>-654.30327999999997</v>
      </c>
      <c r="U286" s="21">
        <v>-643.63603999999998</v>
      </c>
      <c r="V286" s="21">
        <v>-635.70826</v>
      </c>
      <c r="W286" s="21">
        <v>-50125.315999999999</v>
      </c>
      <c r="X286" s="21">
        <v>-49297.319969999997</v>
      </c>
      <c r="Y286" s="21">
        <v>-48565.527220000004</v>
      </c>
      <c r="Z286" s="21">
        <v>-47934.623529999997</v>
      </c>
      <c r="AA286" s="21">
        <v>-84.339060000000003</v>
      </c>
      <c r="AB286" s="21">
        <v>-82.890219999999999</v>
      </c>
      <c r="AC286" s="21">
        <v>-81.653270000000006</v>
      </c>
      <c r="AD286" s="21">
        <v>-80.562939999999998</v>
      </c>
      <c r="AE286" s="21">
        <v>-239.47036</v>
      </c>
      <c r="AF286" s="21">
        <v>-235.43411</v>
      </c>
      <c r="AG286" s="21">
        <v>-231.91887</v>
      </c>
      <c r="AH286" s="21">
        <v>-228.82204999999999</v>
      </c>
      <c r="AI286" s="21">
        <v>-407.25414000000001</v>
      </c>
      <c r="AJ286" s="21">
        <v>-400.41055999999998</v>
      </c>
      <c r="AK286" s="21">
        <v>-394.43022000000002</v>
      </c>
      <c r="AL286" s="21">
        <v>-389.16345999999999</v>
      </c>
      <c r="AM286" s="21">
        <v>-563.90620999999999</v>
      </c>
      <c r="AN286" s="21">
        <v>-554.43258000000003</v>
      </c>
      <c r="AO286" s="21">
        <v>-546.15355</v>
      </c>
      <c r="AP286" s="21">
        <v>-538.86189999999999</v>
      </c>
      <c r="AQ286" s="21">
        <v>-694.73553000000004</v>
      </c>
      <c r="AR286" s="21">
        <v>-683.07249000000002</v>
      </c>
      <c r="AS286" s="21">
        <v>-672.86802</v>
      </c>
      <c r="AT286" s="21">
        <v>-663.88355000000001</v>
      </c>
      <c r="AU286" s="21">
        <v>-822.83022000000005</v>
      </c>
      <c r="AV286" s="21">
        <v>-809.01918999999998</v>
      </c>
      <c r="AW286" s="21">
        <v>-796.93974000000003</v>
      </c>
      <c r="AX286" s="21">
        <v>-786.31304</v>
      </c>
      <c r="AY286" s="21">
        <v>-13047.089480000001</v>
      </c>
      <c r="AZ286" s="21">
        <v>-12828.63717</v>
      </c>
      <c r="BA286" s="21">
        <v>-12635.241029999999</v>
      </c>
      <c r="BB286" s="21">
        <v>-12468.0311</v>
      </c>
      <c r="BC286" s="21">
        <v>-421.52685000000002</v>
      </c>
      <c r="BD286" s="21">
        <v>-414.52489000000003</v>
      </c>
      <c r="BE286" s="21">
        <v>-407.76692000000003</v>
      </c>
      <c r="BF286" s="21">
        <v>-402.74455999999998</v>
      </c>
      <c r="BG286" s="21">
        <v>-17.830010000000001</v>
      </c>
      <c r="BH286" s="21">
        <v>-17.457979999999999</v>
      </c>
      <c r="BI286" s="21">
        <v>-17.198419999999999</v>
      </c>
      <c r="BJ286" s="21">
        <v>-16.969259999999998</v>
      </c>
      <c r="BK286" s="21">
        <v>-915.48374999999999</v>
      </c>
      <c r="BL286" s="21">
        <v>-900.08460000000002</v>
      </c>
      <c r="BM286" s="21">
        <v>-886.64900999999998</v>
      </c>
      <c r="BN286" s="21">
        <v>-874.83785999999998</v>
      </c>
      <c r="BO286" s="21">
        <v>0.24342</v>
      </c>
      <c r="BP286" s="21">
        <v>0.23927000000000001</v>
      </c>
      <c r="BQ286" s="21">
        <v>0.23599999999999999</v>
      </c>
      <c r="BR286" s="21">
        <v>-481.03572000000003</v>
      </c>
      <c r="BS286" s="21">
        <v>-473.07906000000003</v>
      </c>
      <c r="BT286" s="21">
        <v>-465.36642000000001</v>
      </c>
      <c r="BU286" s="21">
        <v>-459.63452000000001</v>
      </c>
      <c r="BV286" s="21">
        <v>-547.26169000000004</v>
      </c>
      <c r="BW286" s="21">
        <v>-538.22657000000004</v>
      </c>
      <c r="BX286" s="21">
        <v>-529.45178999999996</v>
      </c>
      <c r="BY286" s="21">
        <v>-522.93050000000005</v>
      </c>
      <c r="BZ286" s="21">
        <v>-696.49473</v>
      </c>
      <c r="CA286" s="21">
        <v>-685.02260999999999</v>
      </c>
      <c r="CB286" s="21">
        <v>-673.85455999999999</v>
      </c>
      <c r="CC286" s="21">
        <v>-665.55457999999999</v>
      </c>
      <c r="CD286" s="21">
        <v>-636.52266999999995</v>
      </c>
      <c r="CE286" s="21">
        <v>-626.03563999999994</v>
      </c>
      <c r="CF286" s="21">
        <v>-615.82926999999995</v>
      </c>
      <c r="CG286" s="21">
        <v>-608.24401</v>
      </c>
      <c r="CH286" s="21">
        <v>-713.51441999999997</v>
      </c>
      <c r="CI286" s="21">
        <v>-701.76865999999995</v>
      </c>
      <c r="CJ286" s="21">
        <v>-690.32758999999999</v>
      </c>
      <c r="CK286" s="21">
        <v>-681.82470000000001</v>
      </c>
      <c r="CL286" s="21">
        <v>-688.81614000000002</v>
      </c>
      <c r="CM286" s="21">
        <v>-677.47725000000003</v>
      </c>
      <c r="CN286" s="21">
        <v>-666.43221000000005</v>
      </c>
      <c r="CO286" s="21">
        <v>-658.22364000000005</v>
      </c>
      <c r="CP286" s="21">
        <v>-714.53485999999998</v>
      </c>
      <c r="CQ286" s="21">
        <v>-702.77531999999997</v>
      </c>
      <c r="CR286" s="21">
        <v>-691.31781999999998</v>
      </c>
      <c r="CS286" s="21">
        <v>-682.80272000000002</v>
      </c>
      <c r="CT286" s="21">
        <v>-584.00792000000001</v>
      </c>
      <c r="CU286" s="21">
        <v>-574.39458000000002</v>
      </c>
      <c r="CV286" s="21">
        <v>-565.03009999999995</v>
      </c>
      <c r="CW286" s="21">
        <v>-558.07051999999999</v>
      </c>
      <c r="CX286" s="21">
        <v>-330.60674999999998</v>
      </c>
      <c r="CY286" s="21">
        <v>-325.02006999999998</v>
      </c>
      <c r="CZ286" s="21">
        <v>-320.16611</v>
      </c>
      <c r="DA286" s="21">
        <v>-315.89091000000002</v>
      </c>
      <c r="DB286" s="21">
        <v>-490.83190000000002</v>
      </c>
      <c r="DC286" s="21">
        <v>-482.72341999999998</v>
      </c>
      <c r="DD286" s="21">
        <v>-474.85352999999998</v>
      </c>
      <c r="DE286" s="21">
        <v>-469.00474000000003</v>
      </c>
      <c r="DF286" s="21">
        <v>-572.64607000000001</v>
      </c>
      <c r="DG286" s="21">
        <v>-563.22289999999998</v>
      </c>
      <c r="DH286" s="21">
        <v>-554.04055000000005</v>
      </c>
      <c r="DI286" s="21">
        <v>-547.21632</v>
      </c>
    </row>
    <row r="287" spans="2:113" x14ac:dyDescent="0.25">
      <c r="B287" s="58" t="s">
        <v>418</v>
      </c>
      <c r="C287" s="21">
        <v>-9599.5895099999998</v>
      </c>
      <c r="D287" s="21">
        <v>-9441.01116</v>
      </c>
      <c r="E287" s="21">
        <v>-9300.8692900000005</v>
      </c>
      <c r="F287" s="21">
        <v>-9180.0365000000002</v>
      </c>
      <c r="G287" s="21">
        <v>-30066.112840000002</v>
      </c>
      <c r="H287" s="21">
        <v>-29569.459790000001</v>
      </c>
      <c r="I287" s="21">
        <v>-29130.52794</v>
      </c>
      <c r="J287" s="21">
        <v>-28752.099419999999</v>
      </c>
      <c r="K287" s="21">
        <v>-29457.38134</v>
      </c>
      <c r="L287" s="21">
        <v>-28970.79782</v>
      </c>
      <c r="M287" s="21">
        <v>-28540.711899999998</v>
      </c>
      <c r="N287" s="21">
        <v>-28169.94009</v>
      </c>
      <c r="O287" s="21">
        <v>-433.23119000000003</v>
      </c>
      <c r="P287" s="21">
        <v>-426.10705999999999</v>
      </c>
      <c r="Q287" s="21">
        <v>-419.16019999999997</v>
      </c>
      <c r="R287" s="21">
        <v>-413.99741</v>
      </c>
      <c r="S287" s="21">
        <v>-394.54642999999999</v>
      </c>
      <c r="T287" s="21">
        <v>-388.05403000000001</v>
      </c>
      <c r="U287" s="21">
        <v>-381.72757000000001</v>
      </c>
      <c r="V287" s="21">
        <v>-377.02586000000002</v>
      </c>
      <c r="W287" s="21">
        <v>-30493.34345</v>
      </c>
      <c r="X287" s="21">
        <v>-29989.63855</v>
      </c>
      <c r="Y287" s="21">
        <v>-29544.458159999998</v>
      </c>
      <c r="Z287" s="21">
        <v>-29160.652839999999</v>
      </c>
      <c r="AA287" s="21">
        <v>-45.406129999999997</v>
      </c>
      <c r="AB287" s="21">
        <v>-44.625410000000002</v>
      </c>
      <c r="AC287" s="21">
        <v>-43.95973</v>
      </c>
      <c r="AD287" s="21">
        <v>-43.37265</v>
      </c>
      <c r="AE287" s="21">
        <v>-164.38296</v>
      </c>
      <c r="AF287" s="21">
        <v>-161.61581000000001</v>
      </c>
      <c r="AG287" s="21">
        <v>-159.20286999999999</v>
      </c>
      <c r="AH287" s="21">
        <v>-157.077</v>
      </c>
      <c r="AI287" s="21">
        <v>-318.51202999999998</v>
      </c>
      <c r="AJ287" s="21">
        <v>-313.16555</v>
      </c>
      <c r="AK287" s="21">
        <v>-308.48833999999999</v>
      </c>
      <c r="AL287" s="21">
        <v>-304.36912999999998</v>
      </c>
      <c r="AM287" s="21">
        <v>-282.87349999999998</v>
      </c>
      <c r="AN287" s="21">
        <v>-278.11952000000002</v>
      </c>
      <c r="AO287" s="21">
        <v>-273.96672999999998</v>
      </c>
      <c r="AP287" s="21">
        <v>-270.30896999999999</v>
      </c>
      <c r="AQ287" s="21">
        <v>-337.60145999999997</v>
      </c>
      <c r="AR287" s="21">
        <v>-331.93189999999998</v>
      </c>
      <c r="AS287" s="21">
        <v>-326.97336000000001</v>
      </c>
      <c r="AT287" s="21">
        <v>-322.60737999999998</v>
      </c>
      <c r="AU287" s="21">
        <v>-416.38333</v>
      </c>
      <c r="AV287" s="21">
        <v>-409.39294999999998</v>
      </c>
      <c r="AW287" s="21">
        <v>-403.28050999999999</v>
      </c>
      <c r="AX287" s="21">
        <v>-397.90296000000001</v>
      </c>
      <c r="AY287" s="21">
        <v>-8352.85268</v>
      </c>
      <c r="AZ287" s="21">
        <v>-8212.9977299999991</v>
      </c>
      <c r="BA287" s="21">
        <v>-8089.1839499999996</v>
      </c>
      <c r="BB287" s="21">
        <v>-7982.1347900000001</v>
      </c>
      <c r="BC287" s="21">
        <v>-263.80855000000003</v>
      </c>
      <c r="BD287" s="21">
        <v>-259.43436000000003</v>
      </c>
      <c r="BE287" s="21">
        <v>-255.20490000000001</v>
      </c>
      <c r="BF287" s="21">
        <v>-252.06173000000001</v>
      </c>
      <c r="BG287" s="21">
        <v>-9.3932900000000004</v>
      </c>
      <c r="BH287" s="21">
        <v>-9.1950299999999991</v>
      </c>
      <c r="BI287" s="21">
        <v>-9.0588599999999992</v>
      </c>
      <c r="BJ287" s="21">
        <v>-8.9380000000000006</v>
      </c>
      <c r="BK287" s="21">
        <v>-673.38153999999997</v>
      </c>
      <c r="BL287" s="21">
        <v>-662.06480999999997</v>
      </c>
      <c r="BM287" s="21">
        <v>-652.18239000000005</v>
      </c>
      <c r="BN287" s="21">
        <v>-643.49453000000005</v>
      </c>
      <c r="BO287" s="21">
        <v>0.13639999999999999</v>
      </c>
      <c r="BP287" s="21">
        <v>0.13399</v>
      </c>
      <c r="BQ287" s="21">
        <v>0.13202</v>
      </c>
      <c r="BR287" s="21">
        <v>-335.00126</v>
      </c>
      <c r="BS287" s="21">
        <v>-329.47429</v>
      </c>
      <c r="BT287" s="21">
        <v>-324.10289999999998</v>
      </c>
      <c r="BU287" s="21">
        <v>-320.11102</v>
      </c>
      <c r="BV287" s="21">
        <v>-418.89702</v>
      </c>
      <c r="BW287" s="21">
        <v>-412.00202000000002</v>
      </c>
      <c r="BX287" s="21">
        <v>-405.28514000000001</v>
      </c>
      <c r="BY287" s="21">
        <v>-400.29327999999998</v>
      </c>
      <c r="BZ287" s="21">
        <v>-472.90503999999999</v>
      </c>
      <c r="CA287" s="21">
        <v>-465.12783999999999</v>
      </c>
      <c r="CB287" s="21">
        <v>-457.54482000000002</v>
      </c>
      <c r="CC287" s="21">
        <v>-451.90924999999999</v>
      </c>
      <c r="CD287" s="21">
        <v>-366.14254</v>
      </c>
      <c r="CE287" s="21">
        <v>-360.11151000000001</v>
      </c>
      <c r="CF287" s="21">
        <v>-354.24061</v>
      </c>
      <c r="CG287" s="21">
        <v>-349.87749000000002</v>
      </c>
      <c r="CH287" s="21">
        <v>-471.89438000000001</v>
      </c>
      <c r="CI287" s="21">
        <v>-464.13601</v>
      </c>
      <c r="CJ287" s="21">
        <v>-456.56916000000001</v>
      </c>
      <c r="CK287" s="21">
        <v>-450.94560999999999</v>
      </c>
      <c r="CL287" s="21">
        <v>-398.07056999999998</v>
      </c>
      <c r="CM287" s="21">
        <v>-391.51931999999999</v>
      </c>
      <c r="CN287" s="21">
        <v>-385.13637</v>
      </c>
      <c r="CO287" s="21">
        <v>-380.39269000000002</v>
      </c>
      <c r="CP287" s="21">
        <v>-417.43741</v>
      </c>
      <c r="CQ287" s="21">
        <v>-410.56956000000002</v>
      </c>
      <c r="CR287" s="21">
        <v>-403.87601999999998</v>
      </c>
      <c r="CS287" s="21">
        <v>-398.9015</v>
      </c>
      <c r="CT287" s="21">
        <v>-355.28546999999998</v>
      </c>
      <c r="CU287" s="21">
        <v>-349.44089000000002</v>
      </c>
      <c r="CV287" s="21">
        <v>-343.74392999999998</v>
      </c>
      <c r="CW287" s="21">
        <v>-339.51006000000001</v>
      </c>
      <c r="CX287" s="21">
        <v>-213.50583</v>
      </c>
      <c r="CY287" s="21">
        <v>-209.90242000000001</v>
      </c>
      <c r="CZ287" s="21">
        <v>-206.76793000000001</v>
      </c>
      <c r="DA287" s="21">
        <v>-204.00685999999999</v>
      </c>
      <c r="DB287" s="21">
        <v>-365.30412999999999</v>
      </c>
      <c r="DC287" s="21">
        <v>-359.28705000000002</v>
      </c>
      <c r="DD287" s="21">
        <v>-353.42959000000002</v>
      </c>
      <c r="DE287" s="21">
        <v>-349.07645000000002</v>
      </c>
      <c r="DF287" s="21">
        <v>-358.85055999999997</v>
      </c>
      <c r="DG287" s="21">
        <v>-352.95042999999998</v>
      </c>
      <c r="DH287" s="21">
        <v>-347.19623999999999</v>
      </c>
      <c r="DI287" s="21">
        <v>-342.91982999999999</v>
      </c>
    </row>
    <row r="288" spans="2:113" x14ac:dyDescent="0.25">
      <c r="B288" s="58" t="s">
        <v>419</v>
      </c>
      <c r="C288" s="21">
        <v>3719.6718000000001</v>
      </c>
      <c r="D288" s="21">
        <v>3658.2254899999998</v>
      </c>
      <c r="E288" s="21">
        <v>3603.9229799999998</v>
      </c>
      <c r="F288" s="21">
        <v>3557.1024000000002</v>
      </c>
      <c r="G288" s="21">
        <v>3789.6892200000002</v>
      </c>
      <c r="H288" s="21">
        <v>3727.0884799999999</v>
      </c>
      <c r="I288" s="21">
        <v>3671.76323</v>
      </c>
      <c r="J288" s="21">
        <v>3624.0641300000002</v>
      </c>
      <c r="K288" s="21">
        <v>20096.476070000001</v>
      </c>
      <c r="L288" s="21">
        <v>19764.518049999999</v>
      </c>
      <c r="M288" s="21">
        <v>19471.103940000001</v>
      </c>
      <c r="N288" s="21">
        <v>19218.155220000001</v>
      </c>
      <c r="O288" s="21">
        <v>6.4952800000000002</v>
      </c>
      <c r="P288" s="21">
        <v>-13.57019</v>
      </c>
      <c r="Q288" s="21">
        <v>-9.1873000000000005</v>
      </c>
      <c r="R288" s="21">
        <v>-5.3357000000000001</v>
      </c>
      <c r="S288" s="21">
        <v>344.57164</v>
      </c>
      <c r="T288" s="21">
        <v>319.00927999999999</v>
      </c>
      <c r="U288" s="21">
        <v>318.02139</v>
      </c>
      <c r="V288" s="21">
        <v>317.85964000000001</v>
      </c>
      <c r="W288" s="21">
        <v>21133.257710000002</v>
      </c>
      <c r="X288" s="21">
        <v>20784.167570000001</v>
      </c>
      <c r="Y288" s="21">
        <v>20475.637549999999</v>
      </c>
      <c r="Z288" s="21">
        <v>20209.643209999998</v>
      </c>
      <c r="AA288" s="21">
        <v>-9.6536899999999992</v>
      </c>
      <c r="AB288" s="21">
        <v>-17.59459</v>
      </c>
      <c r="AC288" s="21">
        <v>-15.95248</v>
      </c>
      <c r="AD288" s="21">
        <v>-13.93131</v>
      </c>
      <c r="AE288" s="21">
        <v>6.3866199999999997</v>
      </c>
      <c r="AF288" s="21">
        <v>0.31784000000000001</v>
      </c>
      <c r="AG288" s="21">
        <v>1.3514999999999999</v>
      </c>
      <c r="AH288" s="21">
        <v>2.6684600000000001</v>
      </c>
      <c r="AI288" s="21">
        <v>-15.920489999999999</v>
      </c>
      <c r="AJ288" s="21">
        <v>-21.38531</v>
      </c>
      <c r="AK288" s="21">
        <v>-20.07734</v>
      </c>
      <c r="AL288" s="21">
        <v>-18.524460000000001</v>
      </c>
      <c r="AM288" s="21">
        <v>363.75225</v>
      </c>
      <c r="AN288" s="21">
        <v>351.0403</v>
      </c>
      <c r="AO288" s="21">
        <v>346.92534999999998</v>
      </c>
      <c r="AP288" s="21">
        <v>343.77481999999998</v>
      </c>
      <c r="AQ288" s="21">
        <v>779.61351999999999</v>
      </c>
      <c r="AR288" s="21">
        <v>760.50161000000003</v>
      </c>
      <c r="AS288" s="21">
        <v>750.20776999999998</v>
      </c>
      <c r="AT288" s="21">
        <v>741.55402000000004</v>
      </c>
      <c r="AU288" s="21">
        <v>707.57259999999997</v>
      </c>
      <c r="AV288" s="21">
        <v>689.47067000000004</v>
      </c>
      <c r="AW288" s="21">
        <v>680.24357999999995</v>
      </c>
      <c r="AX288" s="21">
        <v>672.56276000000003</v>
      </c>
      <c r="AY288" s="21">
        <v>5086.5266700000002</v>
      </c>
      <c r="AZ288" s="21">
        <v>5001.3610399999998</v>
      </c>
      <c r="BA288" s="21">
        <v>4925.9637899999998</v>
      </c>
      <c r="BB288" s="21">
        <v>4860.7754800000002</v>
      </c>
      <c r="BC288" s="21">
        <v>6.9791100000000004</v>
      </c>
      <c r="BD288" s="21">
        <v>-19.781310000000001</v>
      </c>
      <c r="BE288" s="21">
        <v>-14.182410000000001</v>
      </c>
      <c r="BF288" s="21">
        <v>-9.1672600000000006</v>
      </c>
      <c r="BG288" s="21">
        <v>-13.19655</v>
      </c>
      <c r="BH288" s="21">
        <v>-29.092110000000002</v>
      </c>
      <c r="BI288" s="21">
        <v>-25.872420000000002</v>
      </c>
      <c r="BJ288" s="21">
        <v>-21.91048</v>
      </c>
      <c r="BK288" s="21">
        <v>35.870010000000001</v>
      </c>
      <c r="BL288" s="21">
        <v>22.726769999999998</v>
      </c>
      <c r="BM288" s="21">
        <v>24.544519999999999</v>
      </c>
      <c r="BN288" s="21">
        <v>27.021650000000001</v>
      </c>
      <c r="BO288" s="21">
        <v>-27.643609999999999</v>
      </c>
      <c r="BP288" s="21">
        <v>-22.120049999999999</v>
      </c>
      <c r="BQ288" s="21">
        <v>-17.165569999999999</v>
      </c>
      <c r="BR288" s="21">
        <v>7.4953900000000004</v>
      </c>
      <c r="BS288" s="21">
        <v>-15.29386</v>
      </c>
      <c r="BT288" s="21">
        <v>-10.636039999999999</v>
      </c>
      <c r="BU288" s="21">
        <v>-6.3314500000000002</v>
      </c>
      <c r="BV288" s="21">
        <v>-35.847920000000002</v>
      </c>
      <c r="BW288" s="21">
        <v>-57.053879999999999</v>
      </c>
      <c r="BX288" s="21">
        <v>-51.501690000000004</v>
      </c>
      <c r="BY288" s="21">
        <v>-46.784930000000003</v>
      </c>
      <c r="BZ288" s="21">
        <v>81.385599999999997</v>
      </c>
      <c r="CA288" s="21">
        <v>58.00047</v>
      </c>
      <c r="CB288" s="21">
        <v>61.543529999999997</v>
      </c>
      <c r="CC288" s="21">
        <v>64.930359999999993</v>
      </c>
      <c r="CD288" s="21">
        <v>213.84146999999999</v>
      </c>
      <c r="CE288" s="21">
        <v>189.23342</v>
      </c>
      <c r="CF288" s="21">
        <v>190.25633999999999</v>
      </c>
      <c r="CG288" s="21">
        <v>191.81662</v>
      </c>
      <c r="CH288" s="21">
        <v>238.82847000000001</v>
      </c>
      <c r="CI288" s="21">
        <v>213.35819000000001</v>
      </c>
      <c r="CJ288" s="21">
        <v>214.07648</v>
      </c>
      <c r="CK288" s="21">
        <v>215.43204</v>
      </c>
      <c r="CL288" s="21">
        <v>409.16606999999999</v>
      </c>
      <c r="CM288" s="21">
        <v>381.67576000000003</v>
      </c>
      <c r="CN288" s="21">
        <v>379.50198999999998</v>
      </c>
      <c r="CO288" s="21">
        <v>378.68015000000003</v>
      </c>
      <c r="CP288" s="21">
        <v>405.62625000000003</v>
      </c>
      <c r="CQ288" s="21">
        <v>378.36923999999999</v>
      </c>
      <c r="CR288" s="21">
        <v>376.41037999999998</v>
      </c>
      <c r="CS288" s="21">
        <v>375.66181</v>
      </c>
      <c r="CT288" s="21">
        <v>156.62025</v>
      </c>
      <c r="CU288" s="21">
        <v>136.82177999999999</v>
      </c>
      <c r="CV288" s="21">
        <v>138.23504</v>
      </c>
      <c r="CW288" s="21">
        <v>139.75622999999999</v>
      </c>
      <c r="CX288" s="21">
        <v>7.2834099999999999</v>
      </c>
      <c r="CY288" s="21">
        <v>-3.9238200000000001</v>
      </c>
      <c r="CZ288" s="21">
        <v>-1.9219900000000001</v>
      </c>
      <c r="DA288" s="21">
        <v>0.59297</v>
      </c>
      <c r="DB288" s="21">
        <v>-19.555969999999999</v>
      </c>
      <c r="DC288" s="21">
        <v>-39.849760000000003</v>
      </c>
      <c r="DD288" s="21">
        <v>-35.035240000000002</v>
      </c>
      <c r="DE288" s="21">
        <v>-30.7591</v>
      </c>
      <c r="DF288" s="21">
        <v>268.42387000000002</v>
      </c>
      <c r="DG288" s="21">
        <v>247.77804</v>
      </c>
      <c r="DH288" s="21">
        <v>247.04723000000001</v>
      </c>
      <c r="DI288" s="21">
        <v>247.05958999999999</v>
      </c>
    </row>
    <row r="289" spans="2:113" x14ac:dyDescent="0.25">
      <c r="B289" s="58" t="s">
        <v>420</v>
      </c>
      <c r="C289" s="21">
        <v>29555.824570000001</v>
      </c>
      <c r="D289" s="21">
        <v>29067.583490000001</v>
      </c>
      <c r="E289" s="21">
        <v>28636.105820000001</v>
      </c>
      <c r="F289" s="21">
        <v>28264.078170000001</v>
      </c>
      <c r="G289" s="21">
        <v>47099.096669999999</v>
      </c>
      <c r="H289" s="21">
        <v>46321.080900000001</v>
      </c>
      <c r="I289" s="21">
        <v>45633.486409999998</v>
      </c>
      <c r="J289" s="21">
        <v>45040.671439999998</v>
      </c>
      <c r="K289" s="21">
        <v>69986.898889999997</v>
      </c>
      <c r="L289" s="21">
        <v>68830.839859999993</v>
      </c>
      <c r="M289" s="21">
        <v>67809.011780000001</v>
      </c>
      <c r="N289" s="21">
        <v>66928.106270000004</v>
      </c>
      <c r="O289" s="21">
        <v>387.99227000000002</v>
      </c>
      <c r="P289" s="21">
        <v>361.51233999999999</v>
      </c>
      <c r="Q289" s="21">
        <v>359.79921999999999</v>
      </c>
      <c r="R289" s="21">
        <v>358.93727999999999</v>
      </c>
      <c r="S289" s="21">
        <v>1031.4376199999999</v>
      </c>
      <c r="T289" s="21">
        <v>994.40138999999999</v>
      </c>
      <c r="U289" s="21">
        <v>982.43588</v>
      </c>
      <c r="V289" s="21">
        <v>973.93344000000002</v>
      </c>
      <c r="W289" s="21">
        <v>72157.345860000001</v>
      </c>
      <c r="X289" s="21">
        <v>70965.413320000007</v>
      </c>
      <c r="Y289" s="21">
        <v>69911.969129999998</v>
      </c>
      <c r="Z289" s="21">
        <v>69003.758679999999</v>
      </c>
      <c r="AA289" s="21">
        <v>74.486779999999996</v>
      </c>
      <c r="AB289" s="21">
        <v>65.096080000000001</v>
      </c>
      <c r="AC289" s="21">
        <v>65.504890000000003</v>
      </c>
      <c r="AD289" s="21">
        <v>66.335310000000007</v>
      </c>
      <c r="AE289" s="21">
        <v>209.11086</v>
      </c>
      <c r="AF289" s="21">
        <v>199.61095</v>
      </c>
      <c r="AG289" s="21">
        <v>197.67071999999999</v>
      </c>
      <c r="AH289" s="21">
        <v>196.29179999999999</v>
      </c>
      <c r="AI289" s="21">
        <v>231.03810999999999</v>
      </c>
      <c r="AJ289" s="21">
        <v>221.4008</v>
      </c>
      <c r="AK289" s="21">
        <v>219.08482000000001</v>
      </c>
      <c r="AL289" s="21">
        <v>217.37311</v>
      </c>
      <c r="AM289" s="21">
        <v>815.36656000000005</v>
      </c>
      <c r="AN289" s="21">
        <v>795.03913999999997</v>
      </c>
      <c r="AO289" s="21">
        <v>784.29800999999998</v>
      </c>
      <c r="AP289" s="21">
        <v>775.22749999999996</v>
      </c>
      <c r="AQ289" s="21">
        <v>1568.5728099999999</v>
      </c>
      <c r="AR289" s="21">
        <v>1536.1808100000001</v>
      </c>
      <c r="AS289" s="21">
        <v>1514.3055199999999</v>
      </c>
      <c r="AT289" s="21">
        <v>1495.3791000000001</v>
      </c>
      <c r="AU289" s="21">
        <v>1586.2969900000001</v>
      </c>
      <c r="AV289" s="21">
        <v>1553.4043899999999</v>
      </c>
      <c r="AW289" s="21">
        <v>1531.2851499999999</v>
      </c>
      <c r="AX289" s="21">
        <v>1512.18436</v>
      </c>
      <c r="AY289" s="21">
        <v>10858.68677</v>
      </c>
      <c r="AZ289" s="21">
        <v>10676.87571</v>
      </c>
      <c r="BA289" s="21">
        <v>10515.918110000001</v>
      </c>
      <c r="BB289" s="21">
        <v>10376.754489999999</v>
      </c>
      <c r="BC289" s="21">
        <v>391.52143999999998</v>
      </c>
      <c r="BD289" s="21">
        <v>358.26830000000001</v>
      </c>
      <c r="BE289" s="21">
        <v>357.72331000000003</v>
      </c>
      <c r="BF289" s="21">
        <v>357.92532</v>
      </c>
      <c r="BG289" s="21">
        <v>5.0921399999999997</v>
      </c>
      <c r="BH289" s="21">
        <v>-11.18431</v>
      </c>
      <c r="BI289" s="21">
        <v>-8.2308199999999996</v>
      </c>
      <c r="BJ289" s="21">
        <v>-4.7135899999999999</v>
      </c>
      <c r="BK289" s="21">
        <v>561.05269999999996</v>
      </c>
      <c r="BL289" s="21">
        <v>539.02518999999995</v>
      </c>
      <c r="BM289" s="21">
        <v>533.14084000000003</v>
      </c>
      <c r="BN289" s="21">
        <v>528.68613000000005</v>
      </c>
      <c r="BO289" s="21">
        <v>-27.886430000000001</v>
      </c>
      <c r="BP289" s="21">
        <v>-22.357579999999999</v>
      </c>
      <c r="BQ289" s="21">
        <v>-17.63101</v>
      </c>
      <c r="BR289" s="21">
        <v>403.59595000000002</v>
      </c>
      <c r="BS289" s="21">
        <v>374.13911999999999</v>
      </c>
      <c r="BT289" s="21">
        <v>372.46776999999997</v>
      </c>
      <c r="BU289" s="21">
        <v>371.86070999999998</v>
      </c>
      <c r="BV289" s="21">
        <v>354.45715000000001</v>
      </c>
      <c r="BW289" s="21">
        <v>326.68220000000002</v>
      </c>
      <c r="BX289" s="21">
        <v>325.99783000000002</v>
      </c>
      <c r="BY289" s="21">
        <v>325.87959999999998</v>
      </c>
      <c r="BZ289" s="21">
        <v>515.06280000000004</v>
      </c>
      <c r="CA289" s="21">
        <v>484.38882000000001</v>
      </c>
      <c r="CB289" s="21">
        <v>481.00196999999997</v>
      </c>
      <c r="CC289" s="21">
        <v>479.03570000000002</v>
      </c>
      <c r="CD289" s="21">
        <v>671.16566999999998</v>
      </c>
      <c r="CE289" s="21">
        <v>638.88302999999996</v>
      </c>
      <c r="CF289" s="21">
        <v>632.59785999999997</v>
      </c>
      <c r="CG289" s="21">
        <v>628.53243999999995</v>
      </c>
      <c r="CH289" s="21">
        <v>786.09865000000002</v>
      </c>
      <c r="CI289" s="21">
        <v>751.46148000000005</v>
      </c>
      <c r="CJ289" s="21">
        <v>743.43385000000001</v>
      </c>
      <c r="CK289" s="21">
        <v>738.09104000000002</v>
      </c>
      <c r="CL289" s="21">
        <v>1107.0226</v>
      </c>
      <c r="CM289" s="21">
        <v>1067.87391</v>
      </c>
      <c r="CN289" s="21">
        <v>1054.5468599999999</v>
      </c>
      <c r="CO289" s="21">
        <v>1045.2453599999999</v>
      </c>
      <c r="CP289" s="21">
        <v>1079.3245400000001</v>
      </c>
      <c r="CQ289" s="21">
        <v>1040.8085699999999</v>
      </c>
      <c r="CR289" s="21">
        <v>1028.0826300000001</v>
      </c>
      <c r="CS289" s="21">
        <v>1019.14325</v>
      </c>
      <c r="CT289" s="21">
        <v>535.71299999999997</v>
      </c>
      <c r="CU289" s="21">
        <v>509.55265000000003</v>
      </c>
      <c r="CV289" s="21">
        <v>504.90798999999998</v>
      </c>
      <c r="CW289" s="21">
        <v>501.76940999999999</v>
      </c>
      <c r="CX289" s="21">
        <v>302.14305000000002</v>
      </c>
      <c r="CY289" s="21">
        <v>285.93304999999998</v>
      </c>
      <c r="CZ289" s="21">
        <v>283.60852</v>
      </c>
      <c r="DA289" s="21">
        <v>282.17122999999998</v>
      </c>
      <c r="DB289" s="21">
        <v>353.51792</v>
      </c>
      <c r="DC289" s="21">
        <v>326.94617</v>
      </c>
      <c r="DD289" s="21">
        <v>325.79939000000002</v>
      </c>
      <c r="DE289" s="21">
        <v>325.45683000000002</v>
      </c>
      <c r="DF289" s="21">
        <v>792.12525000000005</v>
      </c>
      <c r="DG289" s="21">
        <v>762.72618</v>
      </c>
      <c r="DH289" s="21">
        <v>753.62558000000001</v>
      </c>
      <c r="DI289" s="21">
        <v>747.26917000000003</v>
      </c>
    </row>
    <row r="290" spans="2:113" x14ac:dyDescent="0.25">
      <c r="B290" s="58" t="s">
        <v>421</v>
      </c>
      <c r="C290" s="21">
        <v>39972.50157</v>
      </c>
      <c r="D290" s="21">
        <v>39312.184439999997</v>
      </c>
      <c r="E290" s="21">
        <v>38728.636449999998</v>
      </c>
      <c r="F290" s="21">
        <v>38225.491090000003</v>
      </c>
      <c r="G290" s="21">
        <v>13358.49317</v>
      </c>
      <c r="H290" s="21">
        <v>13137.82825</v>
      </c>
      <c r="I290" s="21">
        <v>12942.809090000001</v>
      </c>
      <c r="J290" s="21">
        <v>12774.6718</v>
      </c>
      <c r="K290" s="21">
        <v>-1819.1875700000001</v>
      </c>
      <c r="L290" s="21">
        <v>-1789.1378299999999</v>
      </c>
      <c r="M290" s="21">
        <v>-1762.57719</v>
      </c>
      <c r="N290" s="21">
        <v>-1739.67958</v>
      </c>
      <c r="O290" s="21">
        <v>-233.64488</v>
      </c>
      <c r="P290" s="21">
        <v>-229.98794000000001</v>
      </c>
      <c r="Q290" s="21">
        <v>-226.23741000000001</v>
      </c>
      <c r="R290" s="21">
        <v>-223.63459</v>
      </c>
      <c r="S290" s="21">
        <v>-184.86032</v>
      </c>
      <c r="T290" s="21">
        <v>-181.99901</v>
      </c>
      <c r="U290" s="21">
        <v>-179.03084000000001</v>
      </c>
      <c r="V290" s="21">
        <v>-177.00971000000001</v>
      </c>
      <c r="W290" s="21">
        <v>-3126.1544199999998</v>
      </c>
      <c r="X290" s="21">
        <v>-3074.5149799999999</v>
      </c>
      <c r="Y290" s="21">
        <v>-3028.8754199999998</v>
      </c>
      <c r="Z290" s="21">
        <v>-2989.52799</v>
      </c>
      <c r="AA290" s="21">
        <v>155.09456</v>
      </c>
      <c r="AB290" s="21">
        <v>152.43552</v>
      </c>
      <c r="AC290" s="21">
        <v>150.15974</v>
      </c>
      <c r="AD290" s="21">
        <v>148.05101999999999</v>
      </c>
      <c r="AE290" s="21">
        <v>120.8233</v>
      </c>
      <c r="AF290" s="21">
        <v>118.75434</v>
      </c>
      <c r="AG290" s="21">
        <v>116.98103</v>
      </c>
      <c r="AH290" s="21">
        <v>115.3426</v>
      </c>
      <c r="AI290" s="21">
        <v>-316.20747</v>
      </c>
      <c r="AJ290" s="21">
        <v>-310.95844</v>
      </c>
      <c r="AK290" s="21">
        <v>-306.31383</v>
      </c>
      <c r="AL290" s="21">
        <v>-302.29703000000001</v>
      </c>
      <c r="AM290" s="21">
        <v>-570.34673999999995</v>
      </c>
      <c r="AN290" s="21">
        <v>-560.84587999999997</v>
      </c>
      <c r="AO290" s="21">
        <v>-552.47064999999998</v>
      </c>
      <c r="AP290" s="21">
        <v>-545.17935999999997</v>
      </c>
      <c r="AQ290" s="21">
        <v>-504.71017000000001</v>
      </c>
      <c r="AR290" s="21">
        <v>-496.30353000000002</v>
      </c>
      <c r="AS290" s="21">
        <v>-488.88893999999999</v>
      </c>
      <c r="AT290" s="21">
        <v>-482.43831</v>
      </c>
      <c r="AU290" s="21">
        <v>-603.08633999999995</v>
      </c>
      <c r="AV290" s="21">
        <v>-593.03143999999998</v>
      </c>
      <c r="AW290" s="21">
        <v>-584.17660999999998</v>
      </c>
      <c r="AX290" s="21">
        <v>-576.46696999999995</v>
      </c>
      <c r="AY290" s="21">
        <v>3282.4885399999998</v>
      </c>
      <c r="AZ290" s="21">
        <v>3227.5286000000001</v>
      </c>
      <c r="BA290" s="21">
        <v>3178.8724900000002</v>
      </c>
      <c r="BB290" s="21">
        <v>3136.8045099999999</v>
      </c>
      <c r="BC290" s="21">
        <v>452.74972000000002</v>
      </c>
      <c r="BD290" s="21">
        <v>445.15397000000002</v>
      </c>
      <c r="BE290" s="21">
        <v>437.89767999999998</v>
      </c>
      <c r="BF290" s="21">
        <v>432.25470000000001</v>
      </c>
      <c r="BG290" s="21">
        <v>35.116509999999998</v>
      </c>
      <c r="BH290" s="21">
        <v>34.403919999999999</v>
      </c>
      <c r="BI290" s="21">
        <v>33.890180000000001</v>
      </c>
      <c r="BJ290" s="21">
        <v>33.229559999999999</v>
      </c>
      <c r="BK290" s="21">
        <v>-594.41771000000006</v>
      </c>
      <c r="BL290" s="21">
        <v>-584.55222000000003</v>
      </c>
      <c r="BM290" s="21">
        <v>-575.82608000000005</v>
      </c>
      <c r="BN290" s="21">
        <v>-568.31700000000001</v>
      </c>
      <c r="BO290" s="21">
        <v>-0.40793000000000001</v>
      </c>
      <c r="BP290" s="21">
        <v>-0.40011999999999998</v>
      </c>
      <c r="BQ290" s="21">
        <v>-0.62612999999999996</v>
      </c>
      <c r="BR290" s="21">
        <v>182.24723</v>
      </c>
      <c r="BS290" s="21">
        <v>179.09565000000001</v>
      </c>
      <c r="BT290" s="21">
        <v>176.17680999999999</v>
      </c>
      <c r="BU290" s="21">
        <v>173.79713000000001</v>
      </c>
      <c r="BV290" s="21">
        <v>-161.25543999999999</v>
      </c>
      <c r="BW290" s="21">
        <v>-158.79485</v>
      </c>
      <c r="BX290" s="21">
        <v>-156.20491000000001</v>
      </c>
      <c r="BY290" s="21">
        <v>-154.48193000000001</v>
      </c>
      <c r="BZ290" s="21">
        <v>-225.84814</v>
      </c>
      <c r="CA290" s="21">
        <v>-222.33489</v>
      </c>
      <c r="CB290" s="21">
        <v>-218.70904999999999</v>
      </c>
      <c r="CC290" s="21">
        <v>-216.21887000000001</v>
      </c>
      <c r="CD290" s="21">
        <v>-340.06556</v>
      </c>
      <c r="CE290" s="21">
        <v>-334.67718000000002</v>
      </c>
      <c r="CF290" s="21">
        <v>-329.21983999999998</v>
      </c>
      <c r="CG290" s="21">
        <v>-325.35959000000003</v>
      </c>
      <c r="CH290" s="21">
        <v>-359.07056</v>
      </c>
      <c r="CI290" s="21">
        <v>-353.37529000000001</v>
      </c>
      <c r="CJ290" s="21">
        <v>-347.61308000000002</v>
      </c>
      <c r="CK290" s="21">
        <v>-343.53075999999999</v>
      </c>
      <c r="CL290" s="21">
        <v>-226.92374000000001</v>
      </c>
      <c r="CM290" s="21">
        <v>-223.37962999999999</v>
      </c>
      <c r="CN290" s="21">
        <v>-219.73683</v>
      </c>
      <c r="CO290" s="21">
        <v>-217.22255999999999</v>
      </c>
      <c r="CP290" s="21">
        <v>-297.97982000000002</v>
      </c>
      <c r="CQ290" s="21">
        <v>-293.27712000000002</v>
      </c>
      <c r="CR290" s="21">
        <v>-288.49475000000001</v>
      </c>
      <c r="CS290" s="21">
        <v>-285.13144999999997</v>
      </c>
      <c r="CT290" s="21">
        <v>-305.79700000000003</v>
      </c>
      <c r="CU290" s="21">
        <v>-300.94038</v>
      </c>
      <c r="CV290" s="21">
        <v>-296.03320000000002</v>
      </c>
      <c r="CW290" s="21">
        <v>-292.54480999999998</v>
      </c>
      <c r="CX290" s="21">
        <v>295.13724000000002</v>
      </c>
      <c r="CY290" s="21">
        <v>290.10912999999999</v>
      </c>
      <c r="CZ290" s="21">
        <v>285.77582999999998</v>
      </c>
      <c r="DA290" s="21">
        <v>281.8175</v>
      </c>
      <c r="DB290" s="21">
        <v>-19.20562</v>
      </c>
      <c r="DC290" s="21">
        <v>-19.054780000000001</v>
      </c>
      <c r="DD290" s="21">
        <v>-18.743169999999999</v>
      </c>
      <c r="DE290" s="21">
        <v>-18.701930000000001</v>
      </c>
      <c r="DF290" s="21">
        <v>-259.23712</v>
      </c>
      <c r="DG290" s="21">
        <v>-255.1327</v>
      </c>
      <c r="DH290" s="21">
        <v>-250.97241</v>
      </c>
      <c r="DI290" s="21">
        <v>-248.03061</v>
      </c>
    </row>
    <row r="291" spans="2:113" x14ac:dyDescent="0.25">
      <c r="B291" s="58" t="s">
        <v>422</v>
      </c>
      <c r="C291" s="21">
        <v>12640.50045</v>
      </c>
      <c r="D291" s="21">
        <v>12431.68842</v>
      </c>
      <c r="E291" s="21">
        <v>12247.1531</v>
      </c>
      <c r="F291" s="21">
        <v>12088.04349</v>
      </c>
      <c r="G291" s="21">
        <v>-35691.925819999997</v>
      </c>
      <c r="H291" s="21">
        <v>-35102.341659999998</v>
      </c>
      <c r="I291" s="21">
        <v>-34581.279199999997</v>
      </c>
      <c r="J291" s="21">
        <v>-34132.041120000002</v>
      </c>
      <c r="K291" s="21">
        <v>-73877.430250000005</v>
      </c>
      <c r="L291" s="21">
        <v>-72657.106570000004</v>
      </c>
      <c r="M291" s="21">
        <v>-71578.475659999996</v>
      </c>
      <c r="N291" s="21">
        <v>-70648.601120000007</v>
      </c>
      <c r="O291" s="21">
        <v>-698.91881999999998</v>
      </c>
      <c r="P291" s="21">
        <v>-687.57479999999998</v>
      </c>
      <c r="Q291" s="21">
        <v>-676.36512000000005</v>
      </c>
      <c r="R291" s="21">
        <v>-668.03418999999997</v>
      </c>
      <c r="S291" s="21">
        <v>-1180.94886</v>
      </c>
      <c r="T291" s="21">
        <v>-1161.7355</v>
      </c>
      <c r="U291" s="21">
        <v>-1142.79538</v>
      </c>
      <c r="V291" s="21">
        <v>-1128.7191499999999</v>
      </c>
      <c r="W291" s="21">
        <v>-77333.33339</v>
      </c>
      <c r="X291" s="21">
        <v>-76055.901199999993</v>
      </c>
      <c r="Y291" s="21">
        <v>-74926.891399999993</v>
      </c>
      <c r="Z291" s="21">
        <v>-73953.533230000001</v>
      </c>
      <c r="AA291" s="21">
        <v>73.744870000000006</v>
      </c>
      <c r="AB291" s="21">
        <v>72.48415</v>
      </c>
      <c r="AC291" s="21">
        <v>71.401449999999997</v>
      </c>
      <c r="AD291" s="21">
        <v>70.448300000000003</v>
      </c>
      <c r="AE291" s="21">
        <v>-92.194810000000004</v>
      </c>
      <c r="AF291" s="21">
        <v>-90.670659999999998</v>
      </c>
      <c r="AG291" s="21">
        <v>-89.31711</v>
      </c>
      <c r="AH291" s="21">
        <v>-88.124390000000005</v>
      </c>
      <c r="AI291" s="21">
        <v>-621.64670999999998</v>
      </c>
      <c r="AJ291" s="21">
        <v>-611.25879999999995</v>
      </c>
      <c r="AK291" s="21">
        <v>-602.12913000000003</v>
      </c>
      <c r="AL291" s="21">
        <v>-594.08902999999998</v>
      </c>
      <c r="AM291" s="21">
        <v>-1537.02178</v>
      </c>
      <c r="AN291" s="21">
        <v>-1511.3024399999999</v>
      </c>
      <c r="AO291" s="21">
        <v>-1488.73424</v>
      </c>
      <c r="AP291" s="21">
        <v>-1468.8585</v>
      </c>
      <c r="AQ291" s="21">
        <v>-2002.4367999999999</v>
      </c>
      <c r="AR291" s="21">
        <v>-1968.9184600000001</v>
      </c>
      <c r="AS291" s="21">
        <v>-1939.5038999999999</v>
      </c>
      <c r="AT291" s="21">
        <v>-1913.6068700000001</v>
      </c>
      <c r="AU291" s="21">
        <v>-2457.41912</v>
      </c>
      <c r="AV291" s="21">
        <v>-2416.27468</v>
      </c>
      <c r="AW291" s="21">
        <v>-2380.1964899999998</v>
      </c>
      <c r="AX291" s="21">
        <v>-2348.4582999999998</v>
      </c>
      <c r="AY291" s="21">
        <v>-4786.1141299999999</v>
      </c>
      <c r="AZ291" s="21">
        <v>-4705.9784300000001</v>
      </c>
      <c r="BA291" s="21">
        <v>-4635.0341799999997</v>
      </c>
      <c r="BB291" s="21">
        <v>-4573.6959100000004</v>
      </c>
      <c r="BC291" s="21">
        <v>63.899790000000003</v>
      </c>
      <c r="BD291" s="21">
        <v>62.771590000000003</v>
      </c>
      <c r="BE291" s="21">
        <v>61.747990000000001</v>
      </c>
      <c r="BF291" s="21">
        <v>60.98706</v>
      </c>
      <c r="BG291" s="21">
        <v>17.480119999999999</v>
      </c>
      <c r="BH291" s="21">
        <v>17.135269999999998</v>
      </c>
      <c r="BI291" s="21">
        <v>16.878309999999999</v>
      </c>
      <c r="BJ291" s="21">
        <v>16.65401</v>
      </c>
      <c r="BK291" s="21">
        <v>-1303.2424100000001</v>
      </c>
      <c r="BL291" s="21">
        <v>-1281.4417599999999</v>
      </c>
      <c r="BM291" s="21">
        <v>-1262.31331</v>
      </c>
      <c r="BN291" s="21">
        <v>-1245.4979599999999</v>
      </c>
      <c r="BO291" s="21">
        <v>-0.16961999999999999</v>
      </c>
      <c r="BP291" s="21">
        <v>-0.16703999999999999</v>
      </c>
      <c r="BQ291" s="21">
        <v>-0.1653</v>
      </c>
      <c r="BR291" s="21">
        <v>-237.33684</v>
      </c>
      <c r="BS291" s="21">
        <v>-233.53579999999999</v>
      </c>
      <c r="BT291" s="21">
        <v>-229.72853000000001</v>
      </c>
      <c r="BU291" s="21">
        <v>-226.89912000000001</v>
      </c>
      <c r="BV291" s="21">
        <v>-584.70024000000001</v>
      </c>
      <c r="BW291" s="21">
        <v>-575.22685000000001</v>
      </c>
      <c r="BX291" s="21">
        <v>-565.84884</v>
      </c>
      <c r="BY291" s="21">
        <v>-558.87923000000001</v>
      </c>
      <c r="BZ291" s="21">
        <v>-824.98860000000002</v>
      </c>
      <c r="CA291" s="21">
        <v>-811.59334999999999</v>
      </c>
      <c r="CB291" s="21">
        <v>-798.36176</v>
      </c>
      <c r="CC291" s="21">
        <v>-788.52815999999996</v>
      </c>
      <c r="CD291" s="21">
        <v>-1132.5230799999999</v>
      </c>
      <c r="CE291" s="21">
        <v>-1114.1030800000001</v>
      </c>
      <c r="CF291" s="21">
        <v>-1095.9395400000001</v>
      </c>
      <c r="CG291" s="21">
        <v>-1082.44048</v>
      </c>
      <c r="CH291" s="21">
        <v>-1225.0685900000001</v>
      </c>
      <c r="CI291" s="21">
        <v>-1205.13922</v>
      </c>
      <c r="CJ291" s="21">
        <v>-1185.4914799999999</v>
      </c>
      <c r="CK291" s="21">
        <v>-1170.8893599999999</v>
      </c>
      <c r="CL291" s="21">
        <v>-1288.68092</v>
      </c>
      <c r="CM291" s="21">
        <v>-1267.7104899999999</v>
      </c>
      <c r="CN291" s="21">
        <v>-1247.0426199999999</v>
      </c>
      <c r="CO291" s="21">
        <v>-1231.6823300000001</v>
      </c>
      <c r="CP291" s="21">
        <v>-1405.0391299999999</v>
      </c>
      <c r="CQ291" s="21">
        <v>-1382.1698200000001</v>
      </c>
      <c r="CR291" s="21">
        <v>-1359.6358600000001</v>
      </c>
      <c r="CS291" s="21">
        <v>-1342.8887</v>
      </c>
      <c r="CT291" s="21">
        <v>-943.98988999999995</v>
      </c>
      <c r="CU291" s="21">
        <v>-928.63610000000006</v>
      </c>
      <c r="CV291" s="21">
        <v>-913.49627999999996</v>
      </c>
      <c r="CW291" s="21">
        <v>-902.24442999999997</v>
      </c>
      <c r="CX291" s="21">
        <v>-6.2703199999999999</v>
      </c>
      <c r="CY291" s="21">
        <v>-6.2012200000000002</v>
      </c>
      <c r="CZ291" s="21">
        <v>-6.1093400000000004</v>
      </c>
      <c r="DA291" s="21">
        <v>-6.0275600000000003</v>
      </c>
      <c r="DB291" s="21">
        <v>-415.95551999999998</v>
      </c>
      <c r="DC291" s="21">
        <v>-409.23295000000002</v>
      </c>
      <c r="DD291" s="21">
        <v>-402.56119999999999</v>
      </c>
      <c r="DE291" s="21">
        <v>-397.60288000000003</v>
      </c>
      <c r="DF291" s="21">
        <v>-1064.1339800000001</v>
      </c>
      <c r="DG291" s="21">
        <v>-1046.81557</v>
      </c>
      <c r="DH291" s="21">
        <v>-1029.74901</v>
      </c>
      <c r="DI291" s="21">
        <v>-1017.0652</v>
      </c>
    </row>
    <row r="292" spans="2:113" x14ac:dyDescent="0.25">
      <c r="B292" s="58" t="s">
        <v>423</v>
      </c>
      <c r="C292" s="21">
        <v>-2057.49586</v>
      </c>
      <c r="D292" s="21">
        <v>-2023.5074999999999</v>
      </c>
      <c r="E292" s="21">
        <v>-1993.47066</v>
      </c>
      <c r="F292" s="21">
        <v>-1967.5723700000001</v>
      </c>
      <c r="G292" s="21">
        <v>-22287.04967</v>
      </c>
      <c r="H292" s="21">
        <v>-21918.89662</v>
      </c>
      <c r="I292" s="21">
        <v>-21593.530460000002</v>
      </c>
      <c r="J292" s="21">
        <v>-21313.013470000002</v>
      </c>
      <c r="K292" s="21">
        <v>-39779.89589</v>
      </c>
      <c r="L292" s="21">
        <v>-39122.802799999998</v>
      </c>
      <c r="M292" s="21">
        <v>-38542.005319999997</v>
      </c>
      <c r="N292" s="21">
        <v>-38041.306900000003</v>
      </c>
      <c r="O292" s="21">
        <v>-402.89103999999998</v>
      </c>
      <c r="P292" s="21">
        <v>-396.29761999999999</v>
      </c>
      <c r="Q292" s="21">
        <v>-389.83676000000003</v>
      </c>
      <c r="R292" s="21">
        <v>-385.03516999999999</v>
      </c>
      <c r="S292" s="21">
        <v>-642.83618999999999</v>
      </c>
      <c r="T292" s="21">
        <v>-632.32606999999996</v>
      </c>
      <c r="U292" s="21">
        <v>-622.01714000000004</v>
      </c>
      <c r="V292" s="21">
        <v>-614.35563999999999</v>
      </c>
      <c r="W292" s="21">
        <v>-41403.646200000003</v>
      </c>
      <c r="X292" s="21">
        <v>-40719.719259999998</v>
      </c>
      <c r="Y292" s="21">
        <v>-40115.25647</v>
      </c>
      <c r="Z292" s="21">
        <v>-39594.128320000003</v>
      </c>
      <c r="AA292" s="21">
        <v>-13.11727</v>
      </c>
      <c r="AB292" s="21">
        <v>-12.89119</v>
      </c>
      <c r="AC292" s="21">
        <v>-12.69929</v>
      </c>
      <c r="AD292" s="21">
        <v>-12.529590000000001</v>
      </c>
      <c r="AE292" s="21">
        <v>-82.230599999999995</v>
      </c>
      <c r="AF292" s="21">
        <v>-80.849180000000004</v>
      </c>
      <c r="AG292" s="21">
        <v>-79.642300000000006</v>
      </c>
      <c r="AH292" s="21">
        <v>-78.578760000000003</v>
      </c>
      <c r="AI292" s="21">
        <v>-329.24624</v>
      </c>
      <c r="AJ292" s="21">
        <v>-323.73005999999998</v>
      </c>
      <c r="AK292" s="21">
        <v>-318.89506</v>
      </c>
      <c r="AL292" s="21">
        <v>-314.63688999999999</v>
      </c>
      <c r="AM292" s="21">
        <v>-739.31155999999999</v>
      </c>
      <c r="AN292" s="21">
        <v>-726.92512999999997</v>
      </c>
      <c r="AO292" s="21">
        <v>-716.07021999999995</v>
      </c>
      <c r="AP292" s="21">
        <v>-706.51008000000002</v>
      </c>
      <c r="AQ292" s="21">
        <v>-985.53076999999996</v>
      </c>
      <c r="AR292" s="21">
        <v>-969.01995999999997</v>
      </c>
      <c r="AS292" s="21">
        <v>-954.54354999999998</v>
      </c>
      <c r="AT292" s="21">
        <v>-941.79804000000001</v>
      </c>
      <c r="AU292" s="21">
        <v>-1137.2736299999999</v>
      </c>
      <c r="AV292" s="21">
        <v>-1118.2184299999999</v>
      </c>
      <c r="AW292" s="21">
        <v>-1101.52216</v>
      </c>
      <c r="AX292" s="21">
        <v>-1086.83411</v>
      </c>
      <c r="AY292" s="21">
        <v>-1445.97892</v>
      </c>
      <c r="AZ292" s="21">
        <v>-1421.7683500000001</v>
      </c>
      <c r="BA292" s="21">
        <v>-1400.3347000000001</v>
      </c>
      <c r="BB292" s="21">
        <v>-1381.80321</v>
      </c>
      <c r="BC292" s="21">
        <v>-103.49462</v>
      </c>
      <c r="BD292" s="21">
        <v>-101.78346000000001</v>
      </c>
      <c r="BE292" s="21">
        <v>-100.12425</v>
      </c>
      <c r="BF292" s="21">
        <v>-98.891300000000001</v>
      </c>
      <c r="BG292" s="21">
        <v>-2.36097</v>
      </c>
      <c r="BH292" s="21">
        <v>-2.3085599999999999</v>
      </c>
      <c r="BI292" s="21">
        <v>-2.27521</v>
      </c>
      <c r="BJ292" s="21">
        <v>-2.2446199999999998</v>
      </c>
      <c r="BK292" s="21">
        <v>-685.68452000000002</v>
      </c>
      <c r="BL292" s="21">
        <v>-674.18332999999996</v>
      </c>
      <c r="BM292" s="21">
        <v>-664.12000999999998</v>
      </c>
      <c r="BN292" s="21">
        <v>-655.27311999999995</v>
      </c>
      <c r="BO292" s="21">
        <v>4.3929999999999997E-2</v>
      </c>
      <c r="BP292" s="21">
        <v>4.3029999999999999E-2</v>
      </c>
      <c r="BQ292" s="21">
        <v>4.2180000000000002E-2</v>
      </c>
      <c r="BR292" s="21">
        <v>-194.47273999999999</v>
      </c>
      <c r="BS292" s="21">
        <v>-191.27947</v>
      </c>
      <c r="BT292" s="21">
        <v>-188.16113000000001</v>
      </c>
      <c r="BU292" s="21">
        <v>-185.84371999999999</v>
      </c>
      <c r="BV292" s="21">
        <v>-359.59465</v>
      </c>
      <c r="BW292" s="21">
        <v>-353.70645000000002</v>
      </c>
      <c r="BX292" s="21">
        <v>-347.93997999999999</v>
      </c>
      <c r="BY292" s="21">
        <v>-343.65447999999998</v>
      </c>
      <c r="BZ292" s="21">
        <v>-465.28402999999997</v>
      </c>
      <c r="CA292" s="21">
        <v>-457.67038000000002</v>
      </c>
      <c r="CB292" s="21">
        <v>-450.20895000000002</v>
      </c>
      <c r="CC292" s="21">
        <v>-444.66374000000002</v>
      </c>
      <c r="CD292" s="21">
        <v>-600.11584000000005</v>
      </c>
      <c r="CE292" s="21">
        <v>-590.30233999999996</v>
      </c>
      <c r="CF292" s="21">
        <v>-580.67854</v>
      </c>
      <c r="CG292" s="21">
        <v>-573.52625</v>
      </c>
      <c r="CH292" s="21">
        <v>-653.04124999999999</v>
      </c>
      <c r="CI292" s="21">
        <v>-642.36346000000003</v>
      </c>
      <c r="CJ292" s="21">
        <v>-631.89089000000001</v>
      </c>
      <c r="CK292" s="21">
        <v>-624.1078</v>
      </c>
      <c r="CL292" s="21">
        <v>-695.18616999999995</v>
      </c>
      <c r="CM292" s="21">
        <v>-683.82108000000005</v>
      </c>
      <c r="CN292" s="21">
        <v>-672.67260999999996</v>
      </c>
      <c r="CO292" s="21">
        <v>-664.38716999999997</v>
      </c>
      <c r="CP292" s="21">
        <v>-734.94566999999995</v>
      </c>
      <c r="CQ292" s="21">
        <v>-722.93141000000003</v>
      </c>
      <c r="CR292" s="21">
        <v>-711.14530000000002</v>
      </c>
      <c r="CS292" s="21">
        <v>-702.38597000000004</v>
      </c>
      <c r="CT292" s="21">
        <v>-499.82603</v>
      </c>
      <c r="CU292" s="21">
        <v>-491.65258999999998</v>
      </c>
      <c r="CV292" s="21">
        <v>-483.63709</v>
      </c>
      <c r="CW292" s="21">
        <v>-477.68007</v>
      </c>
      <c r="CX292" s="21">
        <v>-88.120599999999996</v>
      </c>
      <c r="CY292" s="21">
        <v>-86.636139999999997</v>
      </c>
      <c r="CZ292" s="21">
        <v>-85.342830000000006</v>
      </c>
      <c r="DA292" s="21">
        <v>-84.20308</v>
      </c>
      <c r="DB292" s="21">
        <v>-272.49506000000002</v>
      </c>
      <c r="DC292" s="21">
        <v>-268.02963</v>
      </c>
      <c r="DD292" s="21">
        <v>-263.65998000000002</v>
      </c>
      <c r="DE292" s="21">
        <v>-260.41257999999999</v>
      </c>
      <c r="DF292" s="21">
        <v>-562.47144000000003</v>
      </c>
      <c r="DG292" s="21">
        <v>-553.27624000000003</v>
      </c>
      <c r="DH292" s="21">
        <v>-544.25606000000005</v>
      </c>
      <c r="DI292" s="21">
        <v>-537.55235000000005</v>
      </c>
    </row>
    <row r="293" spans="2:113" x14ac:dyDescent="0.25">
      <c r="B293" s="58" t="s">
        <v>424</v>
      </c>
      <c r="C293" s="21">
        <v>-3098.7115899999999</v>
      </c>
      <c r="D293" s="21">
        <v>-3047.5230900000001</v>
      </c>
      <c r="E293" s="21">
        <v>-3002.2858200000001</v>
      </c>
      <c r="F293" s="21">
        <v>-2963.2814400000002</v>
      </c>
      <c r="G293" s="21">
        <v>-22221.022550000002</v>
      </c>
      <c r="H293" s="21">
        <v>-21853.960179999998</v>
      </c>
      <c r="I293" s="21">
        <v>-21529.557939999999</v>
      </c>
      <c r="J293" s="21">
        <v>-21249.871999999999</v>
      </c>
      <c r="K293" s="21">
        <v>-36881.829180000001</v>
      </c>
      <c r="L293" s="21">
        <v>-36272.60699</v>
      </c>
      <c r="M293" s="21">
        <v>-35734.122089999997</v>
      </c>
      <c r="N293" s="21">
        <v>-35269.900829999999</v>
      </c>
      <c r="O293" s="21">
        <v>-457.56240000000003</v>
      </c>
      <c r="P293" s="21">
        <v>-443.6506</v>
      </c>
      <c r="Q293" s="21">
        <v>-411.22773999999998</v>
      </c>
      <c r="R293" s="21">
        <v>-398.08157</v>
      </c>
      <c r="S293" s="21">
        <v>-727.62334999999996</v>
      </c>
      <c r="T293" s="21">
        <v>-709.35825</v>
      </c>
      <c r="U293" s="21">
        <v>-672.18867</v>
      </c>
      <c r="V293" s="21">
        <v>-655.84852000000001</v>
      </c>
      <c r="W293" s="21">
        <v>-38118.88867</v>
      </c>
      <c r="X293" s="21">
        <v>-37489.221060000003</v>
      </c>
      <c r="Y293" s="21">
        <v>-36932.713309999999</v>
      </c>
      <c r="Z293" s="21">
        <v>-36452.928849999997</v>
      </c>
      <c r="AA293" s="21">
        <v>-46.734610000000004</v>
      </c>
      <c r="AB293" s="21">
        <v>-44.130049999999997</v>
      </c>
      <c r="AC293" s="21">
        <v>-33.59299</v>
      </c>
      <c r="AD293" s="21">
        <v>-29.25441</v>
      </c>
      <c r="AE293" s="21">
        <v>-97.216269999999994</v>
      </c>
      <c r="AF293" s="21">
        <v>-94.254769999999994</v>
      </c>
      <c r="AG293" s="21">
        <v>-85.541139999999999</v>
      </c>
      <c r="AH293" s="21">
        <v>-81.532070000000004</v>
      </c>
      <c r="AI293" s="21">
        <v>-346.67860999999999</v>
      </c>
      <c r="AJ293" s="21">
        <v>-339.59532000000002</v>
      </c>
      <c r="AK293" s="21">
        <v>-327.53638999999998</v>
      </c>
      <c r="AL293" s="21">
        <v>-320.40920999999997</v>
      </c>
      <c r="AM293" s="21">
        <v>-695.97213999999997</v>
      </c>
      <c r="AN293" s="21">
        <v>-682.83660999999995</v>
      </c>
      <c r="AO293" s="21">
        <v>-664.62842000000001</v>
      </c>
      <c r="AP293" s="21">
        <v>-652.59110999999996</v>
      </c>
      <c r="AQ293" s="21">
        <v>-842.10530000000006</v>
      </c>
      <c r="AR293" s="21">
        <v>-826.66318999999999</v>
      </c>
      <c r="AS293" s="21">
        <v>-806.95806000000005</v>
      </c>
      <c r="AT293" s="21">
        <v>-793.29079000000002</v>
      </c>
      <c r="AU293" s="21">
        <v>-938.23792000000003</v>
      </c>
      <c r="AV293" s="21">
        <v>-921.10817999999995</v>
      </c>
      <c r="AW293" s="21">
        <v>-899.80417999999997</v>
      </c>
      <c r="AX293" s="21">
        <v>-884.84598000000005</v>
      </c>
      <c r="AY293" s="21">
        <v>-284.21897999999999</v>
      </c>
      <c r="AZ293" s="21">
        <v>-279.46019000000001</v>
      </c>
      <c r="BA293" s="21">
        <v>-275.24723</v>
      </c>
      <c r="BB293" s="21">
        <v>-271.60471999999999</v>
      </c>
      <c r="BC293" s="21">
        <v>-178.26723000000001</v>
      </c>
      <c r="BD293" s="21">
        <v>-166.31447</v>
      </c>
      <c r="BE293" s="21">
        <v>-129.82373000000001</v>
      </c>
      <c r="BF293" s="21">
        <v>-117.6285</v>
      </c>
      <c r="BG293" s="21">
        <v>-53.260330000000003</v>
      </c>
      <c r="BH293" s="21">
        <v>-48.653410000000001</v>
      </c>
      <c r="BI293" s="21">
        <v>-27.979130000000001</v>
      </c>
      <c r="BJ293" s="21">
        <v>-19.804300000000001</v>
      </c>
      <c r="BK293" s="21">
        <v>-727.39791000000002</v>
      </c>
      <c r="BL293" s="21">
        <v>-712.35158999999999</v>
      </c>
      <c r="BM293" s="21">
        <v>-686.31277999999998</v>
      </c>
      <c r="BN293" s="21">
        <v>-671.14651000000003</v>
      </c>
      <c r="BO293" s="21">
        <v>-0.57969000000000004</v>
      </c>
      <c r="BP293" s="21">
        <v>31.08305</v>
      </c>
      <c r="BQ293" s="21">
        <v>40.87509</v>
      </c>
      <c r="BR293" s="21">
        <v>-249.94855000000001</v>
      </c>
      <c r="BS293" s="21">
        <v>-238.43008</v>
      </c>
      <c r="BT293" s="21">
        <v>-206.35101</v>
      </c>
      <c r="BU293" s="21">
        <v>-194.71655000000001</v>
      </c>
      <c r="BV293" s="21">
        <v>-417.37070999999997</v>
      </c>
      <c r="BW293" s="21">
        <v>-403.51386000000002</v>
      </c>
      <c r="BX293" s="21">
        <v>-369.17068</v>
      </c>
      <c r="BY293" s="21">
        <v>-355.78721999999999</v>
      </c>
      <c r="BZ293" s="21">
        <v>-523.76804000000004</v>
      </c>
      <c r="CA293" s="21">
        <v>-508.10586999999998</v>
      </c>
      <c r="CB293" s="21">
        <v>-472.22358000000003</v>
      </c>
      <c r="CC293" s="21">
        <v>-457.45607000000001</v>
      </c>
      <c r="CD293" s="21">
        <v>-635.99131999999997</v>
      </c>
      <c r="CE293" s="21">
        <v>-618.71469999999999</v>
      </c>
      <c r="CF293" s="21">
        <v>-582.54165</v>
      </c>
      <c r="CG293" s="21">
        <v>-566.91300000000001</v>
      </c>
      <c r="CH293" s="21">
        <v>-639.24644999999998</v>
      </c>
      <c r="CI293" s="21">
        <v>-621.76516000000004</v>
      </c>
      <c r="CJ293" s="21">
        <v>-584.98226999999997</v>
      </c>
      <c r="CK293" s="21">
        <v>-569.13058000000001</v>
      </c>
      <c r="CL293" s="21">
        <v>-728.98812999999996</v>
      </c>
      <c r="CM293" s="21">
        <v>-710.31249000000003</v>
      </c>
      <c r="CN293" s="21">
        <v>-673.11323000000004</v>
      </c>
      <c r="CO293" s="21">
        <v>-656.50580000000002</v>
      </c>
      <c r="CP293" s="21">
        <v>-707.82950000000005</v>
      </c>
      <c r="CQ293" s="21">
        <v>-689.66418999999996</v>
      </c>
      <c r="CR293" s="21">
        <v>-652.74972000000002</v>
      </c>
      <c r="CS293" s="21">
        <v>-636.36527999999998</v>
      </c>
      <c r="CT293" s="21">
        <v>-536.79346999999996</v>
      </c>
      <c r="CU293" s="21">
        <v>-522.48862999999994</v>
      </c>
      <c r="CV293" s="21">
        <v>-492.14600999999999</v>
      </c>
      <c r="CW293" s="21">
        <v>-479.14301999999998</v>
      </c>
      <c r="CX293" s="21">
        <v>-120.81653</v>
      </c>
      <c r="CY293" s="21">
        <v>-116.31238999999999</v>
      </c>
      <c r="CZ293" s="21">
        <v>-100.96296</v>
      </c>
      <c r="DA293" s="21">
        <v>-94.267660000000006</v>
      </c>
      <c r="DB293" s="21">
        <v>-324.48728999999997</v>
      </c>
      <c r="DC293" s="21">
        <v>-312.52303999999998</v>
      </c>
      <c r="DD293" s="21">
        <v>-281.60327999999998</v>
      </c>
      <c r="DE293" s="21">
        <v>-269.80795000000001</v>
      </c>
      <c r="DF293" s="21">
        <v>-583.59556999999995</v>
      </c>
      <c r="DG293" s="21">
        <v>-568.85666000000003</v>
      </c>
      <c r="DH293" s="21">
        <v>-539.35640000000001</v>
      </c>
      <c r="DI293" s="21">
        <v>-526.15322000000003</v>
      </c>
    </row>
    <row r="294" spans="2:113" x14ac:dyDescent="0.25">
      <c r="B294" s="58" t="s">
        <v>425</v>
      </c>
      <c r="C294" s="21">
        <v>23787.149239999999</v>
      </c>
      <c r="D294" s="21">
        <v>23394.202550000002</v>
      </c>
      <c r="E294" s="21">
        <v>23046.94024</v>
      </c>
      <c r="F294" s="21">
        <v>22747.524570000001</v>
      </c>
      <c r="G294" s="21">
        <v>32914.473989999999</v>
      </c>
      <c r="H294" s="21">
        <v>32370.76972</v>
      </c>
      <c r="I294" s="21">
        <v>31890.254970000002</v>
      </c>
      <c r="J294" s="21">
        <v>31475.975409999999</v>
      </c>
      <c r="K294" s="21">
        <v>18715.49913</v>
      </c>
      <c r="L294" s="21">
        <v>18406.35239</v>
      </c>
      <c r="M294" s="21">
        <v>18133.100930000001</v>
      </c>
      <c r="N294" s="21">
        <v>17897.534179999999</v>
      </c>
      <c r="O294" s="21">
        <v>120.67856999999999</v>
      </c>
      <c r="P294" s="21">
        <v>125.10805000000001</v>
      </c>
      <c r="Q294" s="21">
        <v>148.43237999999999</v>
      </c>
      <c r="R294" s="21">
        <v>154.92421999999999</v>
      </c>
      <c r="S294" s="21">
        <v>-87.679090000000002</v>
      </c>
      <c r="T294" s="21">
        <v>-79.897989999999993</v>
      </c>
      <c r="U294" s="21">
        <v>-52.797910000000002</v>
      </c>
      <c r="V294" s="21">
        <v>-43.842309999999998</v>
      </c>
      <c r="W294" s="21">
        <v>18814.177640000002</v>
      </c>
      <c r="X294" s="21">
        <v>18503.395270000001</v>
      </c>
      <c r="Y294" s="21">
        <v>18228.722119999999</v>
      </c>
      <c r="Z294" s="21">
        <v>17991.916939999999</v>
      </c>
      <c r="AA294" s="21">
        <v>30.380890000000001</v>
      </c>
      <c r="AB294" s="21">
        <v>31.660150000000002</v>
      </c>
      <c r="AC294" s="21">
        <v>41.069749999999999</v>
      </c>
      <c r="AD294" s="21">
        <v>44.517330000000001</v>
      </c>
      <c r="AE294" s="21">
        <v>150.22023999999999</v>
      </c>
      <c r="AF294" s="21">
        <v>149.01604</v>
      </c>
      <c r="AG294" s="21">
        <v>154.11129</v>
      </c>
      <c r="AH294" s="21">
        <v>155.00272000000001</v>
      </c>
      <c r="AI294" s="21">
        <v>68.445449999999994</v>
      </c>
      <c r="AJ294" s="21">
        <v>68.559100000000001</v>
      </c>
      <c r="AK294" s="21">
        <v>74.545839999999998</v>
      </c>
      <c r="AL294" s="21">
        <v>76.387519999999995</v>
      </c>
      <c r="AM294" s="21">
        <v>-4.7510199999999996</v>
      </c>
      <c r="AN294" s="21">
        <v>-3.2124199999999998</v>
      </c>
      <c r="AO294" s="21">
        <v>4.8872900000000001</v>
      </c>
      <c r="AP294" s="21">
        <v>8.0872200000000003</v>
      </c>
      <c r="AQ294" s="21">
        <v>-363.29901000000001</v>
      </c>
      <c r="AR294" s="21">
        <v>-355.89702</v>
      </c>
      <c r="AS294" s="21">
        <v>-343.19702999999998</v>
      </c>
      <c r="AT294" s="21">
        <v>-335.63350000000003</v>
      </c>
      <c r="AU294" s="21">
        <v>-522.44525999999996</v>
      </c>
      <c r="AV294" s="21">
        <v>-512.30250999999998</v>
      </c>
      <c r="AW294" s="21">
        <v>-497.07835999999998</v>
      </c>
      <c r="AX294" s="21">
        <v>-487.40044999999998</v>
      </c>
      <c r="AY294" s="21">
        <v>1278.6943100000001</v>
      </c>
      <c r="AZ294" s="21">
        <v>1257.2846500000001</v>
      </c>
      <c r="BA294" s="21">
        <v>1238.3306500000001</v>
      </c>
      <c r="BB294" s="21">
        <v>1221.9430500000001</v>
      </c>
      <c r="BC294" s="21">
        <v>235.6782</v>
      </c>
      <c r="BD294" s="21">
        <v>240.79111</v>
      </c>
      <c r="BE294" s="21">
        <v>270.76864</v>
      </c>
      <c r="BF294" s="21">
        <v>278.31734999999998</v>
      </c>
      <c r="BG294" s="21">
        <v>-36.973190000000002</v>
      </c>
      <c r="BH294" s="21">
        <v>-32.708739999999999</v>
      </c>
      <c r="BI294" s="21">
        <v>-12.272589999999999</v>
      </c>
      <c r="BJ294" s="21">
        <v>-4.0963200000000004</v>
      </c>
      <c r="BK294" s="21">
        <v>140.70537999999999</v>
      </c>
      <c r="BL294" s="21">
        <v>141.15857</v>
      </c>
      <c r="BM294" s="21">
        <v>154.50681</v>
      </c>
      <c r="BN294" s="21">
        <v>158.65499</v>
      </c>
      <c r="BO294" s="21">
        <v>-0.80998000000000003</v>
      </c>
      <c r="BP294" s="21">
        <v>30.855090000000001</v>
      </c>
      <c r="BQ294" s="21">
        <v>40.880800000000001</v>
      </c>
      <c r="BR294" s="21">
        <v>245.40973</v>
      </c>
      <c r="BS294" s="21">
        <v>248.78157999999999</v>
      </c>
      <c r="BT294" s="21">
        <v>273.06635999999997</v>
      </c>
      <c r="BU294" s="21">
        <v>279.05214000000001</v>
      </c>
      <c r="BV294" s="21">
        <v>153.56273999999999</v>
      </c>
      <c r="BW294" s="21">
        <v>158.04775000000001</v>
      </c>
      <c r="BX294" s="21">
        <v>183.40737999999999</v>
      </c>
      <c r="BY294" s="21">
        <v>190.24019000000001</v>
      </c>
      <c r="BZ294" s="21">
        <v>120.56587</v>
      </c>
      <c r="CA294" s="21">
        <v>125.6628</v>
      </c>
      <c r="CB294" s="21">
        <v>151.40661</v>
      </c>
      <c r="CC294" s="21">
        <v>158.75797</v>
      </c>
      <c r="CD294" s="21">
        <v>46.938490000000002</v>
      </c>
      <c r="CE294" s="21">
        <v>53.028840000000002</v>
      </c>
      <c r="CF294" s="21">
        <v>78.456050000000005</v>
      </c>
      <c r="CG294" s="21">
        <v>86.203190000000006</v>
      </c>
      <c r="CH294" s="21">
        <v>131.25826000000001</v>
      </c>
      <c r="CI294" s="21">
        <v>136.12864999999999</v>
      </c>
      <c r="CJ294" s="21">
        <v>160.78766999999999</v>
      </c>
      <c r="CK294" s="21">
        <v>167.72667000000001</v>
      </c>
      <c r="CL294" s="21">
        <v>-113.49731</v>
      </c>
      <c r="CM294" s="21">
        <v>-104.91061000000001</v>
      </c>
      <c r="CN294" s="21">
        <v>-77.396019999999993</v>
      </c>
      <c r="CO294" s="21">
        <v>-67.875569999999996</v>
      </c>
      <c r="CP294" s="21">
        <v>-104.82382</v>
      </c>
      <c r="CQ294" s="21">
        <v>-96.545469999999995</v>
      </c>
      <c r="CR294" s="21">
        <v>-69.119200000000006</v>
      </c>
      <c r="CS294" s="21">
        <v>-59.675960000000003</v>
      </c>
      <c r="CT294" s="21">
        <v>42.404310000000002</v>
      </c>
      <c r="CU294" s="21">
        <v>47.223610000000001</v>
      </c>
      <c r="CV294" s="21">
        <v>68.452579999999998</v>
      </c>
      <c r="CW294" s="21">
        <v>74.763909999999996</v>
      </c>
      <c r="CX294" s="21">
        <v>209.80937</v>
      </c>
      <c r="CY294" s="21">
        <v>208.73242999999999</v>
      </c>
      <c r="CZ294" s="21">
        <v>219.24563000000001</v>
      </c>
      <c r="DA294" s="21">
        <v>221.81585999999999</v>
      </c>
      <c r="DB294" s="21">
        <v>188.22423000000001</v>
      </c>
      <c r="DC294" s="21">
        <v>191.76766000000001</v>
      </c>
      <c r="DD294" s="21">
        <v>214.62004999999999</v>
      </c>
      <c r="DE294" s="21">
        <v>220.54167000000001</v>
      </c>
      <c r="DF294" s="21">
        <v>21.990549999999999</v>
      </c>
      <c r="DG294" s="21">
        <v>26.81973</v>
      </c>
      <c r="DH294" s="21">
        <v>46.791119999999999</v>
      </c>
      <c r="DI294" s="21">
        <v>52.981850000000001</v>
      </c>
    </row>
    <row r="295" spans="2:113" x14ac:dyDescent="0.25">
      <c r="B295" s="58" t="s">
        <v>426</v>
      </c>
      <c r="C295" s="21">
        <v>48448.220589999997</v>
      </c>
      <c r="D295" s="21">
        <v>47647.890639999998</v>
      </c>
      <c r="E295" s="21">
        <v>46940.607859999996</v>
      </c>
      <c r="F295" s="21">
        <v>46330.7762</v>
      </c>
      <c r="G295" s="21">
        <v>96739.909239999994</v>
      </c>
      <c r="H295" s="21">
        <v>95141.891860000003</v>
      </c>
      <c r="I295" s="21">
        <v>93729.596669999999</v>
      </c>
      <c r="J295" s="21">
        <v>92511.975300000006</v>
      </c>
      <c r="K295" s="21">
        <v>103585.00392</v>
      </c>
      <c r="L295" s="21">
        <v>101873.96399</v>
      </c>
      <c r="M295" s="21">
        <v>100361.59428</v>
      </c>
      <c r="N295" s="21">
        <v>99057.79883</v>
      </c>
      <c r="O295" s="21">
        <v>1008.9909</v>
      </c>
      <c r="P295" s="21">
        <v>992.35496000000001</v>
      </c>
      <c r="Q295" s="21">
        <v>976.17602999999997</v>
      </c>
      <c r="R295" s="21">
        <v>964.15164000000004</v>
      </c>
      <c r="S295" s="21">
        <v>1167.5376200000001</v>
      </c>
      <c r="T295" s="21">
        <v>1148.31412</v>
      </c>
      <c r="U295" s="21">
        <v>1129.5925199999999</v>
      </c>
      <c r="V295" s="21">
        <v>1115.67841</v>
      </c>
      <c r="W295" s="21">
        <v>106511.02365</v>
      </c>
      <c r="X295" s="21">
        <v>104751.61921</v>
      </c>
      <c r="Y295" s="21">
        <v>103196.63658999999</v>
      </c>
      <c r="Z295" s="21">
        <v>101856.03260000001</v>
      </c>
      <c r="AA295" s="21">
        <v>140.85581999999999</v>
      </c>
      <c r="AB295" s="21">
        <v>138.43285</v>
      </c>
      <c r="AC295" s="21">
        <v>136.36559</v>
      </c>
      <c r="AD295" s="21">
        <v>134.54509999999999</v>
      </c>
      <c r="AE295" s="21">
        <v>424.79262</v>
      </c>
      <c r="AF295" s="21">
        <v>417.63301999999999</v>
      </c>
      <c r="AG295" s="21">
        <v>411.39629000000002</v>
      </c>
      <c r="AH295" s="21">
        <v>405.90320000000003</v>
      </c>
      <c r="AI295" s="21">
        <v>718.35938999999996</v>
      </c>
      <c r="AJ295" s="21">
        <v>706.28772000000004</v>
      </c>
      <c r="AK295" s="21">
        <v>695.73785999999996</v>
      </c>
      <c r="AL295" s="21">
        <v>686.44808</v>
      </c>
      <c r="AM295" s="21">
        <v>1273.8391799999999</v>
      </c>
      <c r="AN295" s="21">
        <v>1252.4530299999999</v>
      </c>
      <c r="AO295" s="21">
        <v>1233.7493899999999</v>
      </c>
      <c r="AP295" s="21">
        <v>1217.2781199999999</v>
      </c>
      <c r="AQ295" s="21">
        <v>1099.3017</v>
      </c>
      <c r="AR295" s="21">
        <v>1080.8414700000001</v>
      </c>
      <c r="AS295" s="21">
        <v>1064.6936499999999</v>
      </c>
      <c r="AT295" s="21">
        <v>1050.4776099999999</v>
      </c>
      <c r="AU295" s="21">
        <v>1633.8821499999999</v>
      </c>
      <c r="AV295" s="21">
        <v>1606.46325</v>
      </c>
      <c r="AW295" s="21">
        <v>1582.4759200000001</v>
      </c>
      <c r="AX295" s="21">
        <v>1561.3749399999999</v>
      </c>
      <c r="AY295" s="21">
        <v>-1317.8544099999999</v>
      </c>
      <c r="AZ295" s="21">
        <v>-1295.78908</v>
      </c>
      <c r="BA295" s="21">
        <v>-1276.25461</v>
      </c>
      <c r="BB295" s="21">
        <v>-1259.3651400000001</v>
      </c>
      <c r="BC295" s="21">
        <v>726.53651000000002</v>
      </c>
      <c r="BD295" s="21">
        <v>714.46342000000004</v>
      </c>
      <c r="BE295" s="21">
        <v>702.81501000000003</v>
      </c>
      <c r="BF295" s="21">
        <v>694.15769</v>
      </c>
      <c r="BG295" s="21">
        <v>29.860299999999999</v>
      </c>
      <c r="BH295" s="21">
        <v>29.231339999999999</v>
      </c>
      <c r="BI295" s="21">
        <v>28.793780000000002</v>
      </c>
      <c r="BJ295" s="21">
        <v>28.41095</v>
      </c>
      <c r="BK295" s="21">
        <v>1497.96228</v>
      </c>
      <c r="BL295" s="21">
        <v>1472.7577000000001</v>
      </c>
      <c r="BM295" s="21">
        <v>1450.7715800000001</v>
      </c>
      <c r="BN295" s="21">
        <v>1431.4462799999999</v>
      </c>
      <c r="BO295" s="21">
        <v>-0.42191000000000001</v>
      </c>
      <c r="BP295" s="21">
        <v>-0.41521999999999998</v>
      </c>
      <c r="BQ295" s="21">
        <v>-0.41042000000000001</v>
      </c>
      <c r="BR295" s="21">
        <v>857.24049000000002</v>
      </c>
      <c r="BS295" s="21">
        <v>843.06255999999996</v>
      </c>
      <c r="BT295" s="21">
        <v>829.31758000000002</v>
      </c>
      <c r="BU295" s="21">
        <v>819.10211000000004</v>
      </c>
      <c r="BV295" s="21">
        <v>995.87562000000003</v>
      </c>
      <c r="BW295" s="21">
        <v>979.43872999999996</v>
      </c>
      <c r="BX295" s="21">
        <v>963.47036000000003</v>
      </c>
      <c r="BY295" s="21">
        <v>951.60245999999995</v>
      </c>
      <c r="BZ295" s="21">
        <v>1127.87896</v>
      </c>
      <c r="CA295" s="21">
        <v>1109.2850699999999</v>
      </c>
      <c r="CB295" s="21">
        <v>1091.19975</v>
      </c>
      <c r="CC295" s="21">
        <v>1077.7585300000001</v>
      </c>
      <c r="CD295" s="21">
        <v>1238.0953400000001</v>
      </c>
      <c r="CE295" s="21">
        <v>1217.71288</v>
      </c>
      <c r="CF295" s="21">
        <v>1197.8598300000001</v>
      </c>
      <c r="CG295" s="21">
        <v>1183.10482</v>
      </c>
      <c r="CH295" s="21">
        <v>1332.38373</v>
      </c>
      <c r="CI295" s="21">
        <v>1310.4584299999999</v>
      </c>
      <c r="CJ295" s="21">
        <v>1289.0933</v>
      </c>
      <c r="CK295" s="21">
        <v>1273.21452</v>
      </c>
      <c r="CL295" s="21">
        <v>1176.4699900000001</v>
      </c>
      <c r="CM295" s="21">
        <v>1157.0966000000001</v>
      </c>
      <c r="CN295" s="21">
        <v>1138.2318</v>
      </c>
      <c r="CO295" s="21">
        <v>1124.21128</v>
      </c>
      <c r="CP295" s="21">
        <v>1284.3088399999999</v>
      </c>
      <c r="CQ295" s="21">
        <v>1263.17336</v>
      </c>
      <c r="CR295" s="21">
        <v>1242.57916</v>
      </c>
      <c r="CS295" s="21">
        <v>1227.27332</v>
      </c>
      <c r="CT295" s="21">
        <v>1036.3204699999999</v>
      </c>
      <c r="CU295" s="21">
        <v>1019.26089</v>
      </c>
      <c r="CV295" s="21">
        <v>1002.64332</v>
      </c>
      <c r="CW295" s="21">
        <v>990.29295999999999</v>
      </c>
      <c r="CX295" s="21">
        <v>573.80178999999998</v>
      </c>
      <c r="CY295" s="21">
        <v>564.10418000000004</v>
      </c>
      <c r="CZ295" s="21">
        <v>555.67758000000003</v>
      </c>
      <c r="DA295" s="21">
        <v>548.25816999999995</v>
      </c>
      <c r="DB295" s="21">
        <v>890.30750999999998</v>
      </c>
      <c r="DC295" s="21">
        <v>875.60378000000003</v>
      </c>
      <c r="DD295" s="21">
        <v>861.32829000000004</v>
      </c>
      <c r="DE295" s="21">
        <v>850.71853999999996</v>
      </c>
      <c r="DF295" s="21">
        <v>1056.4084800000001</v>
      </c>
      <c r="DG295" s="21">
        <v>1039.02917</v>
      </c>
      <c r="DH295" s="21">
        <v>1022.08931</v>
      </c>
      <c r="DI295" s="21">
        <v>1009.49943</v>
      </c>
    </row>
    <row r="296" spans="2:113" x14ac:dyDescent="0.25">
      <c r="B296" s="58" t="s">
        <v>427</v>
      </c>
      <c r="C296" s="21">
        <v>15805.376200000001</v>
      </c>
      <c r="D296" s="21">
        <v>15544.28269</v>
      </c>
      <c r="E296" s="21">
        <v>15313.544180000001</v>
      </c>
      <c r="F296" s="21">
        <v>15114.59737</v>
      </c>
      <c r="G296" s="21">
        <v>45666.660340000002</v>
      </c>
      <c r="H296" s="21">
        <v>44912.306550000001</v>
      </c>
      <c r="I296" s="21">
        <v>44245.624049999999</v>
      </c>
      <c r="J296" s="21">
        <v>43670.838510000001</v>
      </c>
      <c r="K296" s="21">
        <v>42083.13884</v>
      </c>
      <c r="L296" s="21">
        <v>41388.000269999997</v>
      </c>
      <c r="M296" s="21">
        <v>40773.574800000002</v>
      </c>
      <c r="N296" s="21">
        <v>40243.886109999999</v>
      </c>
      <c r="O296" s="21">
        <v>584.19165999999996</v>
      </c>
      <c r="P296" s="21">
        <v>574.61008000000004</v>
      </c>
      <c r="Q296" s="21">
        <v>565.24293</v>
      </c>
      <c r="R296" s="21">
        <v>558.09496000000001</v>
      </c>
      <c r="S296" s="21">
        <v>402.41444999999999</v>
      </c>
      <c r="T296" s="21">
        <v>395.80052000000001</v>
      </c>
      <c r="U296" s="21">
        <v>389.34859</v>
      </c>
      <c r="V296" s="21">
        <v>384.36750000000001</v>
      </c>
      <c r="W296" s="21">
        <v>43000.999660000001</v>
      </c>
      <c r="X296" s="21">
        <v>42290.686800000003</v>
      </c>
      <c r="Y296" s="21">
        <v>41662.90382</v>
      </c>
      <c r="Z296" s="21">
        <v>41121.670539999999</v>
      </c>
      <c r="AA296" s="21">
        <v>34.91695</v>
      </c>
      <c r="AB296" s="21">
        <v>34.314419999999998</v>
      </c>
      <c r="AC296" s="21">
        <v>33.802120000000002</v>
      </c>
      <c r="AD296" s="21">
        <v>33.247039999999998</v>
      </c>
      <c r="AE296" s="21">
        <v>165.40523999999999</v>
      </c>
      <c r="AF296" s="21">
        <v>162.62285</v>
      </c>
      <c r="AG296" s="21">
        <v>160.19447</v>
      </c>
      <c r="AH296" s="21">
        <v>157.97905</v>
      </c>
      <c r="AI296" s="21">
        <v>481.39591999999999</v>
      </c>
      <c r="AJ296" s="21">
        <v>473.32452000000001</v>
      </c>
      <c r="AK296" s="21">
        <v>466.25470999999999</v>
      </c>
      <c r="AL296" s="21">
        <v>459.95524</v>
      </c>
      <c r="AM296" s="21">
        <v>522.07754999999997</v>
      </c>
      <c r="AN296" s="21">
        <v>513.31966999999997</v>
      </c>
      <c r="AO296" s="21">
        <v>505.65411999999998</v>
      </c>
      <c r="AP296" s="21">
        <v>498.81810999999999</v>
      </c>
      <c r="AQ296" s="21">
        <v>185.79213999999999</v>
      </c>
      <c r="AR296" s="21">
        <v>182.66701</v>
      </c>
      <c r="AS296" s="21">
        <v>179.93801999999999</v>
      </c>
      <c r="AT296" s="21">
        <v>177.45786000000001</v>
      </c>
      <c r="AU296" s="21">
        <v>726.82884000000001</v>
      </c>
      <c r="AV296" s="21">
        <v>714.64005999999995</v>
      </c>
      <c r="AW296" s="21">
        <v>703.96941000000004</v>
      </c>
      <c r="AX296" s="21">
        <v>694.50184999999999</v>
      </c>
      <c r="AY296" s="21">
        <v>-6662.1653900000001</v>
      </c>
      <c r="AZ296" s="21">
        <v>-6550.6182600000002</v>
      </c>
      <c r="BA296" s="21">
        <v>-6451.8654200000001</v>
      </c>
      <c r="BB296" s="21">
        <v>-6366.4839099999999</v>
      </c>
      <c r="BC296" s="21">
        <v>230.21411000000001</v>
      </c>
      <c r="BD296" s="21">
        <v>226.39767000000001</v>
      </c>
      <c r="BE296" s="21">
        <v>222.70786000000001</v>
      </c>
      <c r="BF296" s="21">
        <v>219.71610999999999</v>
      </c>
      <c r="BG296" s="21">
        <v>7.0491799999999998</v>
      </c>
      <c r="BH296" s="21">
        <v>6.8954399999999998</v>
      </c>
      <c r="BI296" s="21">
        <v>6.79244</v>
      </c>
      <c r="BJ296" s="21">
        <v>6.49254</v>
      </c>
      <c r="BK296" s="21">
        <v>911.49505999999997</v>
      </c>
      <c r="BL296" s="21">
        <v>896.19168000000002</v>
      </c>
      <c r="BM296" s="21">
        <v>882.81335000000001</v>
      </c>
      <c r="BN296" s="21">
        <v>870.89121</v>
      </c>
      <c r="BO296" s="21">
        <v>-0.11588</v>
      </c>
      <c r="BP296" s="21">
        <v>-0.11282</v>
      </c>
      <c r="BQ296" s="21">
        <v>-0.34225</v>
      </c>
      <c r="BR296" s="21">
        <v>366.27699999999999</v>
      </c>
      <c r="BS296" s="21">
        <v>360.24741</v>
      </c>
      <c r="BT296" s="21">
        <v>354.37518999999998</v>
      </c>
      <c r="BU296" s="21">
        <v>349.80025000000001</v>
      </c>
      <c r="BV296" s="21">
        <v>597.93894999999998</v>
      </c>
      <c r="BW296" s="21">
        <v>588.12881000000004</v>
      </c>
      <c r="BX296" s="21">
        <v>578.54134999999997</v>
      </c>
      <c r="BY296" s="21">
        <v>571.21250999999995</v>
      </c>
      <c r="BZ296" s="21">
        <v>567.71627000000001</v>
      </c>
      <c r="CA296" s="21">
        <v>558.39895999999999</v>
      </c>
      <c r="CB296" s="21">
        <v>549.29616999999996</v>
      </c>
      <c r="CC296" s="21">
        <v>542.32479999999998</v>
      </c>
      <c r="CD296" s="21">
        <v>546.88563999999997</v>
      </c>
      <c r="CE296" s="21">
        <v>537.91137000000003</v>
      </c>
      <c r="CF296" s="21">
        <v>529.14255000000003</v>
      </c>
      <c r="CG296" s="21">
        <v>522.42804000000001</v>
      </c>
      <c r="CH296" s="21">
        <v>535.59577999999999</v>
      </c>
      <c r="CI296" s="21">
        <v>526.80484999999999</v>
      </c>
      <c r="CJ296" s="21">
        <v>518.21712000000002</v>
      </c>
      <c r="CK296" s="21">
        <v>511.63269000000003</v>
      </c>
      <c r="CL296" s="21">
        <v>383.85935000000001</v>
      </c>
      <c r="CM296" s="21">
        <v>377.54721000000001</v>
      </c>
      <c r="CN296" s="21">
        <v>371.39285000000001</v>
      </c>
      <c r="CO296" s="21">
        <v>366.62461999999999</v>
      </c>
      <c r="CP296" s="21">
        <v>484.73253</v>
      </c>
      <c r="CQ296" s="21">
        <v>476.77325999999999</v>
      </c>
      <c r="CR296" s="21">
        <v>469.00117999999998</v>
      </c>
      <c r="CS296" s="21">
        <v>463.03239000000002</v>
      </c>
      <c r="CT296" s="21">
        <v>477.11898000000002</v>
      </c>
      <c r="CU296" s="21">
        <v>469.29151000000002</v>
      </c>
      <c r="CV296" s="21">
        <v>461.64129000000003</v>
      </c>
      <c r="CW296" s="21">
        <v>455.79536000000002</v>
      </c>
      <c r="CX296" s="21">
        <v>192.13454999999999</v>
      </c>
      <c r="CY296" s="21">
        <v>188.89250000000001</v>
      </c>
      <c r="CZ296" s="21">
        <v>186.07105999999999</v>
      </c>
      <c r="DA296" s="21">
        <v>183.44416000000001</v>
      </c>
      <c r="DB296" s="21">
        <v>478.31346000000002</v>
      </c>
      <c r="DC296" s="21">
        <v>470.4588</v>
      </c>
      <c r="DD296" s="21">
        <v>462.78967</v>
      </c>
      <c r="DE296" s="21">
        <v>456.89861999999999</v>
      </c>
      <c r="DF296" s="21">
        <v>377.03438999999997</v>
      </c>
      <c r="DG296" s="21">
        <v>370.84300999999999</v>
      </c>
      <c r="DH296" s="21">
        <v>364.79775999999998</v>
      </c>
      <c r="DI296" s="21">
        <v>360.15347000000003</v>
      </c>
    </row>
    <row r="297" spans="2:113" x14ac:dyDescent="0.25">
      <c r="B297" s="58" t="s">
        <v>428</v>
      </c>
      <c r="C297" s="21">
        <v>-20341.363580000001</v>
      </c>
      <c r="D297" s="21">
        <v>-20005.338810000001</v>
      </c>
      <c r="E297" s="21">
        <v>-19708.38061</v>
      </c>
      <c r="F297" s="21">
        <v>-19452.338029999999</v>
      </c>
      <c r="G297" s="21">
        <v>-26167.350770000001</v>
      </c>
      <c r="H297" s="21">
        <v>-25735.100200000001</v>
      </c>
      <c r="I297" s="21">
        <v>-25353.085950000001</v>
      </c>
      <c r="J297" s="21">
        <v>-25023.729370000001</v>
      </c>
      <c r="K297" s="21">
        <v>-43021.553789999998</v>
      </c>
      <c r="L297" s="21">
        <v>-42310.914279999997</v>
      </c>
      <c r="M297" s="21">
        <v>-41682.787700000001</v>
      </c>
      <c r="N297" s="21">
        <v>-41141.28744</v>
      </c>
      <c r="O297" s="21">
        <v>-301.47512</v>
      </c>
      <c r="P297" s="21">
        <v>-296.44763</v>
      </c>
      <c r="Q297" s="21">
        <v>-291.61466000000001</v>
      </c>
      <c r="R297" s="21">
        <v>-288.02292999999997</v>
      </c>
      <c r="S297" s="21">
        <v>-695.99545000000001</v>
      </c>
      <c r="T297" s="21">
        <v>-684.52891999999997</v>
      </c>
      <c r="U297" s="21">
        <v>-673.36890000000005</v>
      </c>
      <c r="V297" s="21">
        <v>-665.07487000000003</v>
      </c>
      <c r="W297" s="21">
        <v>-44581.534599999999</v>
      </c>
      <c r="X297" s="21">
        <v>-43845.113649999999</v>
      </c>
      <c r="Y297" s="21">
        <v>-43194.256020000001</v>
      </c>
      <c r="Z297" s="21">
        <v>-42633.129289999997</v>
      </c>
      <c r="AA297" s="21">
        <v>-102.57716000000001</v>
      </c>
      <c r="AB297" s="21">
        <v>-100.81787</v>
      </c>
      <c r="AC297" s="21">
        <v>-99.313280000000006</v>
      </c>
      <c r="AD297" s="21">
        <v>-97.987170000000006</v>
      </c>
      <c r="AE297" s="21">
        <v>-177.35818</v>
      </c>
      <c r="AF297" s="21">
        <v>-174.35796999999999</v>
      </c>
      <c r="AG297" s="21">
        <v>-171.75476</v>
      </c>
      <c r="AH297" s="21">
        <v>-169.46127999999999</v>
      </c>
      <c r="AI297" s="21">
        <v>-144.25036</v>
      </c>
      <c r="AJ297" s="21">
        <v>-141.80578</v>
      </c>
      <c r="AK297" s="21">
        <v>-139.68808000000001</v>
      </c>
      <c r="AL297" s="21">
        <v>-137.82276999999999</v>
      </c>
      <c r="AM297" s="21">
        <v>-459.70479</v>
      </c>
      <c r="AN297" s="21">
        <v>-451.97201000000001</v>
      </c>
      <c r="AO297" s="21">
        <v>-445.22305</v>
      </c>
      <c r="AP297" s="21">
        <v>-439.27890000000002</v>
      </c>
      <c r="AQ297" s="21">
        <v>-1074.0423699999999</v>
      </c>
      <c r="AR297" s="21">
        <v>-1056.0228400000001</v>
      </c>
      <c r="AS297" s="21">
        <v>-1040.2466400000001</v>
      </c>
      <c r="AT297" s="21">
        <v>-1026.3568</v>
      </c>
      <c r="AU297" s="21">
        <v>-1544.2862299999999</v>
      </c>
      <c r="AV297" s="21">
        <v>-1518.3864799999999</v>
      </c>
      <c r="AW297" s="21">
        <v>-1495.7151100000001</v>
      </c>
      <c r="AX297" s="21">
        <v>-1475.77079</v>
      </c>
      <c r="AY297" s="21">
        <v>-8995.9591299999993</v>
      </c>
      <c r="AZ297" s="21">
        <v>-8845.3364099999999</v>
      </c>
      <c r="BA297" s="21">
        <v>-8711.9899000000005</v>
      </c>
      <c r="BB297" s="21">
        <v>-8596.6987700000009</v>
      </c>
      <c r="BC297" s="21">
        <v>-397.15140000000002</v>
      </c>
      <c r="BD297" s="21">
        <v>-390.53053999999997</v>
      </c>
      <c r="BE297" s="21">
        <v>-384.16376000000002</v>
      </c>
      <c r="BF297" s="21">
        <v>-379.43212999999997</v>
      </c>
      <c r="BG297" s="21">
        <v>-22.0047</v>
      </c>
      <c r="BH297" s="21">
        <v>-21.552510000000002</v>
      </c>
      <c r="BI297" s="21">
        <v>-21.231780000000001</v>
      </c>
      <c r="BJ297" s="21">
        <v>-20.94896</v>
      </c>
      <c r="BK297" s="21">
        <v>-426.75173000000001</v>
      </c>
      <c r="BL297" s="21">
        <v>-419.53512999999998</v>
      </c>
      <c r="BM297" s="21">
        <v>-413.27318000000002</v>
      </c>
      <c r="BN297" s="21">
        <v>-407.76778999999999</v>
      </c>
      <c r="BO297" s="21">
        <v>0.27634999999999998</v>
      </c>
      <c r="BP297" s="21">
        <v>0.27166000000000001</v>
      </c>
      <c r="BQ297" s="21">
        <v>0.26799000000000001</v>
      </c>
      <c r="BR297" s="21">
        <v>-337.16293999999999</v>
      </c>
      <c r="BS297" s="21">
        <v>-331.54020000000003</v>
      </c>
      <c r="BT297" s="21">
        <v>-326.13513</v>
      </c>
      <c r="BU297" s="21">
        <v>-322.11822000000001</v>
      </c>
      <c r="BV297" s="21">
        <v>-251.79040000000001</v>
      </c>
      <c r="BW297" s="21">
        <v>-247.56404000000001</v>
      </c>
      <c r="BX297" s="21">
        <v>-243.52806000000001</v>
      </c>
      <c r="BY297" s="21">
        <v>-240.52866</v>
      </c>
      <c r="BZ297" s="21">
        <v>-435.59199000000001</v>
      </c>
      <c r="CA297" s="21">
        <v>-428.36426</v>
      </c>
      <c r="CB297" s="21">
        <v>-421.38060999999999</v>
      </c>
      <c r="CC297" s="21">
        <v>-416.19049999999999</v>
      </c>
      <c r="CD297" s="21">
        <v>-450.72469999999998</v>
      </c>
      <c r="CE297" s="21">
        <v>-443.25700000000001</v>
      </c>
      <c r="CF297" s="21">
        <v>-436.03055000000001</v>
      </c>
      <c r="CG297" s="21">
        <v>-430.65996999999999</v>
      </c>
      <c r="CH297" s="21">
        <v>-543.08862999999997</v>
      </c>
      <c r="CI297" s="21">
        <v>-534.11103000000003</v>
      </c>
      <c r="CJ297" s="21">
        <v>-525.40335000000005</v>
      </c>
      <c r="CK297" s="21">
        <v>-518.93191999999999</v>
      </c>
      <c r="CL297" s="21">
        <v>-757.12624000000005</v>
      </c>
      <c r="CM297" s="21">
        <v>-744.65922</v>
      </c>
      <c r="CN297" s="21">
        <v>-732.51887999999997</v>
      </c>
      <c r="CO297" s="21">
        <v>-723.49627999999996</v>
      </c>
      <c r="CP297" s="21">
        <v>-821.74057000000005</v>
      </c>
      <c r="CQ297" s="21">
        <v>-808.21790999999996</v>
      </c>
      <c r="CR297" s="21">
        <v>-795.04133000000002</v>
      </c>
      <c r="CS297" s="21">
        <v>-785.24860999999999</v>
      </c>
      <c r="CT297" s="21">
        <v>-394.25121000000001</v>
      </c>
      <c r="CU297" s="21">
        <v>-387.72408999999999</v>
      </c>
      <c r="CV297" s="21">
        <v>-381.40298000000001</v>
      </c>
      <c r="CW297" s="21">
        <v>-376.70524</v>
      </c>
      <c r="CX297" s="21">
        <v>-290.01519000000002</v>
      </c>
      <c r="CY297" s="21">
        <v>-285.10117000000002</v>
      </c>
      <c r="CZ297" s="21">
        <v>-280.84343999999999</v>
      </c>
      <c r="DA297" s="21">
        <v>-277.09330999999997</v>
      </c>
      <c r="DB297" s="21">
        <v>-265.60111000000001</v>
      </c>
      <c r="DC297" s="21">
        <v>-261.15564999999998</v>
      </c>
      <c r="DD297" s="21">
        <v>-256.89807000000002</v>
      </c>
      <c r="DE297" s="21">
        <v>-253.73396</v>
      </c>
      <c r="DF297" s="21">
        <v>-518.32281999999998</v>
      </c>
      <c r="DG297" s="21">
        <v>-509.77589999999998</v>
      </c>
      <c r="DH297" s="21">
        <v>-501.46492000000001</v>
      </c>
      <c r="DI297" s="21">
        <v>-495.28829000000002</v>
      </c>
    </row>
    <row r="298" spans="2:113" x14ac:dyDescent="0.25">
      <c r="B298" s="58" t="s">
        <v>429</v>
      </c>
      <c r="C298" s="21">
        <v>2221.4544599999999</v>
      </c>
      <c r="D298" s="21">
        <v>2184.7576300000001</v>
      </c>
      <c r="E298" s="21">
        <v>2152.3272000000002</v>
      </c>
      <c r="F298" s="21">
        <v>2124.3651100000002</v>
      </c>
      <c r="G298" s="21">
        <v>303.56515999999999</v>
      </c>
      <c r="H298" s="21">
        <v>298.55065999999999</v>
      </c>
      <c r="I298" s="21">
        <v>294.11894000000001</v>
      </c>
      <c r="J298" s="21">
        <v>290.29809999999998</v>
      </c>
      <c r="K298" s="21">
        <v>-8431.7505600000004</v>
      </c>
      <c r="L298" s="21">
        <v>-8292.4730500000005</v>
      </c>
      <c r="M298" s="21">
        <v>-8169.3671599999998</v>
      </c>
      <c r="N298" s="21">
        <v>-8063.2390699999996</v>
      </c>
      <c r="O298" s="21">
        <v>-109.05847</v>
      </c>
      <c r="P298" s="21">
        <v>-98.009280000000004</v>
      </c>
      <c r="Q298" s="21">
        <v>-86.592939999999999</v>
      </c>
      <c r="R298" s="21">
        <v>-81.751530000000002</v>
      </c>
      <c r="S298" s="21">
        <v>-236.80538999999999</v>
      </c>
      <c r="T298" s="21">
        <v>-223.73375999999999</v>
      </c>
      <c r="U298" s="21">
        <v>-210.08483000000001</v>
      </c>
      <c r="V298" s="21">
        <v>-203.72555</v>
      </c>
      <c r="W298" s="21">
        <v>-8560.3522400000002</v>
      </c>
      <c r="X298" s="21">
        <v>-8418.9478899999995</v>
      </c>
      <c r="Y298" s="21">
        <v>-8293.9730500000005</v>
      </c>
      <c r="Z298" s="21">
        <v>-8186.22793</v>
      </c>
      <c r="AA298" s="21">
        <v>-0.13918</v>
      </c>
      <c r="AB298" s="21">
        <v>3.2391299999999998</v>
      </c>
      <c r="AC298" s="21">
        <v>6.9660399999999996</v>
      </c>
      <c r="AD298" s="21">
        <v>8.6811600000000002</v>
      </c>
      <c r="AE298" s="21">
        <v>-33.017049999999998</v>
      </c>
      <c r="AF298" s="21">
        <v>-29.978269999999998</v>
      </c>
      <c r="AG298" s="21">
        <v>-26.734860000000001</v>
      </c>
      <c r="AH298" s="21">
        <v>-25.045079999999999</v>
      </c>
      <c r="AI298" s="21">
        <v>-50.78078</v>
      </c>
      <c r="AJ298" s="21">
        <v>-47.54074</v>
      </c>
      <c r="AK298" s="21">
        <v>-44.153149999999997</v>
      </c>
      <c r="AL298" s="21">
        <v>-42.280880000000003</v>
      </c>
      <c r="AM298" s="21">
        <v>35.786230000000003</v>
      </c>
      <c r="AN298" s="21">
        <v>37.937269999999998</v>
      </c>
      <c r="AO298" s="21">
        <v>40.448160000000001</v>
      </c>
      <c r="AP298" s="21">
        <v>41.386339999999997</v>
      </c>
      <c r="AQ298" s="21">
        <v>-558.35865999999999</v>
      </c>
      <c r="AR298" s="21">
        <v>-546.50864000000001</v>
      </c>
      <c r="AS298" s="21">
        <v>-535.52300000000002</v>
      </c>
      <c r="AT298" s="21">
        <v>-527.02543000000003</v>
      </c>
      <c r="AU298" s="21">
        <v>-948.21448999999996</v>
      </c>
      <c r="AV298" s="21">
        <v>-929.77440999999999</v>
      </c>
      <c r="AW298" s="21">
        <v>-913.00687000000005</v>
      </c>
      <c r="AX298" s="21">
        <v>-899.45689000000004</v>
      </c>
      <c r="AY298" s="21">
        <v>-12639.365830000001</v>
      </c>
      <c r="AZ298" s="21">
        <v>-12427.74019</v>
      </c>
      <c r="BA298" s="21">
        <v>-12240.387699999999</v>
      </c>
      <c r="BB298" s="21">
        <v>-12078.403109999999</v>
      </c>
      <c r="BC298" s="21">
        <v>-72.163160000000005</v>
      </c>
      <c r="BD298" s="21">
        <v>-58.798830000000002</v>
      </c>
      <c r="BE298" s="21">
        <v>-44.757289999999998</v>
      </c>
      <c r="BF298" s="21">
        <v>-39.267440000000001</v>
      </c>
      <c r="BG298" s="21">
        <v>24.065460000000002</v>
      </c>
      <c r="BH298" s="21">
        <v>30.337820000000001</v>
      </c>
      <c r="BI298" s="21">
        <v>37.508130000000001</v>
      </c>
      <c r="BJ298" s="21">
        <v>40.636830000000003</v>
      </c>
      <c r="BK298" s="21">
        <v>-201.83365000000001</v>
      </c>
      <c r="BL298" s="21">
        <v>-193.24958000000001</v>
      </c>
      <c r="BM298" s="21">
        <v>-184.46707000000001</v>
      </c>
      <c r="BN298" s="21">
        <v>-179.20427000000001</v>
      </c>
      <c r="BO298" s="21">
        <v>17.32404</v>
      </c>
      <c r="BP298" s="21">
        <v>29.309930000000001</v>
      </c>
      <c r="BQ298" s="21">
        <v>33.683210000000003</v>
      </c>
      <c r="BR298" s="21">
        <v>-67.888769999999994</v>
      </c>
      <c r="BS298" s="21">
        <v>-56.296410000000002</v>
      </c>
      <c r="BT298" s="21">
        <v>-44.448680000000003</v>
      </c>
      <c r="BU298" s="21">
        <v>-39.662050000000001</v>
      </c>
      <c r="BV298" s="21">
        <v>-52.092269999999999</v>
      </c>
      <c r="BW298" s="21">
        <v>-41.109920000000002</v>
      </c>
      <c r="BX298" s="21">
        <v>-29.609380000000002</v>
      </c>
      <c r="BY298" s="21">
        <v>-25.117740000000001</v>
      </c>
      <c r="BZ298" s="21">
        <v>-175.12088</v>
      </c>
      <c r="CA298" s="21">
        <v>-162.03398000000001</v>
      </c>
      <c r="CB298" s="21">
        <v>-148.65102999999999</v>
      </c>
      <c r="CC298" s="21">
        <v>-142.64044999999999</v>
      </c>
      <c r="CD298" s="21">
        <v>-38.454129999999999</v>
      </c>
      <c r="CE298" s="21">
        <v>-28.085940000000001</v>
      </c>
      <c r="CF298" s="21">
        <v>-17.464279999999999</v>
      </c>
      <c r="CG298" s="21">
        <v>-13.28922</v>
      </c>
      <c r="CH298" s="21">
        <v>-115.62506</v>
      </c>
      <c r="CI298" s="21">
        <v>-103.80043999999999</v>
      </c>
      <c r="CJ298" s="21">
        <v>-91.736329999999995</v>
      </c>
      <c r="CK298" s="21">
        <v>-86.559830000000005</v>
      </c>
      <c r="CL298" s="21">
        <v>-293.94045999999997</v>
      </c>
      <c r="CM298" s="21">
        <v>-279.59667999999999</v>
      </c>
      <c r="CN298" s="21">
        <v>-265.07436999999999</v>
      </c>
      <c r="CO298" s="21">
        <v>-257.92014</v>
      </c>
      <c r="CP298" s="21">
        <v>-362.01913999999999</v>
      </c>
      <c r="CQ298" s="21">
        <v>-346.60003</v>
      </c>
      <c r="CR298" s="21">
        <v>-330.95461999999998</v>
      </c>
      <c r="CS298" s="21">
        <v>-322.98088000000001</v>
      </c>
      <c r="CT298" s="21">
        <v>-90.586340000000007</v>
      </c>
      <c r="CU298" s="21">
        <v>-81.117400000000004</v>
      </c>
      <c r="CV298" s="21">
        <v>-71.264349999999993</v>
      </c>
      <c r="CW298" s="21">
        <v>-67.137780000000006</v>
      </c>
      <c r="CX298" s="21">
        <v>-52.592300000000002</v>
      </c>
      <c r="CY298" s="21">
        <v>-47.088929999999998</v>
      </c>
      <c r="CZ298" s="21">
        <v>-41.176499999999997</v>
      </c>
      <c r="DA298" s="21">
        <v>-38.141350000000003</v>
      </c>
      <c r="DB298" s="21">
        <v>-51.919800000000002</v>
      </c>
      <c r="DC298" s="21">
        <v>-41.48997</v>
      </c>
      <c r="DD298" s="21">
        <v>-30.772130000000001</v>
      </c>
      <c r="DE298" s="21">
        <v>-26.507280000000002</v>
      </c>
      <c r="DF298" s="21">
        <v>-148.64473000000001</v>
      </c>
      <c r="DG298" s="21">
        <v>-138.70196000000001</v>
      </c>
      <c r="DH298" s="21">
        <v>-128.54772</v>
      </c>
      <c r="DI298" s="21">
        <v>-123.89343</v>
      </c>
    </row>
    <row r="299" spans="2:113" x14ac:dyDescent="0.25">
      <c r="B299" s="58" t="s">
        <v>430</v>
      </c>
      <c r="C299" s="21">
        <v>42231.047189999997</v>
      </c>
      <c r="D299" s="21">
        <v>41533.4205</v>
      </c>
      <c r="E299" s="21">
        <v>40916.900600000001</v>
      </c>
      <c r="F299" s="21">
        <v>40385.326289999997</v>
      </c>
      <c r="G299" s="21">
        <v>71111.303790000005</v>
      </c>
      <c r="H299" s="21">
        <v>69936.637610000005</v>
      </c>
      <c r="I299" s="21">
        <v>68898.491580000002</v>
      </c>
      <c r="J299" s="21">
        <v>68003.445850000004</v>
      </c>
      <c r="K299" s="21">
        <v>64131.31811</v>
      </c>
      <c r="L299" s="21">
        <v>63071.982859999996</v>
      </c>
      <c r="M299" s="21">
        <v>62135.647870000001</v>
      </c>
      <c r="N299" s="21">
        <v>61328.444920000002</v>
      </c>
      <c r="O299" s="21">
        <v>544.50705000000005</v>
      </c>
      <c r="P299" s="21">
        <v>544.89619000000005</v>
      </c>
      <c r="Q299" s="21">
        <v>545.89988000000005</v>
      </c>
      <c r="R299" s="21">
        <v>542.97928999999999</v>
      </c>
      <c r="S299" s="21">
        <v>630.83225000000004</v>
      </c>
      <c r="T299" s="21">
        <v>629.77383999999995</v>
      </c>
      <c r="U299" s="21">
        <v>629.60161000000005</v>
      </c>
      <c r="V299" s="21">
        <v>625.65619000000004</v>
      </c>
      <c r="W299" s="21">
        <v>65549.192330000005</v>
      </c>
      <c r="X299" s="21">
        <v>64466.416700000002</v>
      </c>
      <c r="Y299" s="21">
        <v>63509.4467</v>
      </c>
      <c r="Z299" s="21">
        <v>62684.409950000001</v>
      </c>
      <c r="AA299" s="21">
        <v>121.03055999999999</v>
      </c>
      <c r="AB299" s="21">
        <v>122.35728</v>
      </c>
      <c r="AC299" s="21">
        <v>124.30533</v>
      </c>
      <c r="AD299" s="21">
        <v>124.45513</v>
      </c>
      <c r="AE299" s="21">
        <v>327.9237</v>
      </c>
      <c r="AF299" s="21">
        <v>324.9083</v>
      </c>
      <c r="AG299" s="21">
        <v>322.85811000000001</v>
      </c>
      <c r="AH299" s="21">
        <v>319.88382000000001</v>
      </c>
      <c r="AI299" s="21">
        <v>368.58042</v>
      </c>
      <c r="AJ299" s="21">
        <v>364.79066</v>
      </c>
      <c r="AK299" s="21">
        <v>362.02665000000002</v>
      </c>
      <c r="AL299" s="21">
        <v>358.47989000000001</v>
      </c>
      <c r="AM299" s="21">
        <v>752.11271999999997</v>
      </c>
      <c r="AN299" s="21">
        <v>742.26113999999995</v>
      </c>
      <c r="AO299" s="21">
        <v>734.26775999999995</v>
      </c>
      <c r="AP299" s="21">
        <v>725.95066999999995</v>
      </c>
      <c r="AQ299" s="21">
        <v>-41.458089999999999</v>
      </c>
      <c r="AR299" s="21">
        <v>-38.27384</v>
      </c>
      <c r="AS299" s="21">
        <v>-34.871749999999999</v>
      </c>
      <c r="AT299" s="21">
        <v>-33.0535</v>
      </c>
      <c r="AU299" s="21">
        <v>137.55694</v>
      </c>
      <c r="AV299" s="21">
        <v>137.81198000000001</v>
      </c>
      <c r="AW299" s="21">
        <v>138.66093000000001</v>
      </c>
      <c r="AX299" s="21">
        <v>138.19941</v>
      </c>
      <c r="AY299" s="21">
        <v>-4756.3383000000003</v>
      </c>
      <c r="AZ299" s="21">
        <v>-4676.7011400000001</v>
      </c>
      <c r="BA299" s="21">
        <v>-4606.1982500000004</v>
      </c>
      <c r="BB299" s="21">
        <v>-4545.2415899999996</v>
      </c>
      <c r="BC299" s="21">
        <v>562.67205999999999</v>
      </c>
      <c r="BD299" s="21">
        <v>565.66012000000001</v>
      </c>
      <c r="BE299" s="21">
        <v>569.58477000000005</v>
      </c>
      <c r="BF299" s="21">
        <v>567.53536999999994</v>
      </c>
      <c r="BG299" s="21">
        <v>49.942689999999999</v>
      </c>
      <c r="BH299" s="21">
        <v>55.730899999999998</v>
      </c>
      <c r="BI299" s="21">
        <v>62.516109999999998</v>
      </c>
      <c r="BJ299" s="21">
        <v>65.31232</v>
      </c>
      <c r="BK299" s="21">
        <v>721.79858999999999</v>
      </c>
      <c r="BL299" s="21">
        <v>714.88286000000005</v>
      </c>
      <c r="BM299" s="21">
        <v>710.12464</v>
      </c>
      <c r="BN299" s="21">
        <v>703.48062000000004</v>
      </c>
      <c r="BO299" s="21">
        <v>17.167899999999999</v>
      </c>
      <c r="BP299" s="21">
        <v>29.146609999999999</v>
      </c>
      <c r="BQ299" s="21">
        <v>33.521900000000002</v>
      </c>
      <c r="BR299" s="21">
        <v>625.21037999999999</v>
      </c>
      <c r="BS299" s="21">
        <v>625.49431000000004</v>
      </c>
      <c r="BT299" s="21">
        <v>626.29899999999998</v>
      </c>
      <c r="BU299" s="21">
        <v>622.85415999999998</v>
      </c>
      <c r="BV299" s="21">
        <v>601.66132000000005</v>
      </c>
      <c r="BW299" s="21">
        <v>601.97452999999996</v>
      </c>
      <c r="BX299" s="21">
        <v>603.05880999999999</v>
      </c>
      <c r="BY299" s="21">
        <v>599.78629999999998</v>
      </c>
      <c r="BZ299" s="21">
        <v>584.52950999999996</v>
      </c>
      <c r="CA299" s="21">
        <v>585.22986000000003</v>
      </c>
      <c r="CB299" s="21">
        <v>586.5104</v>
      </c>
      <c r="CC299" s="21">
        <v>583.49901999999997</v>
      </c>
      <c r="CD299" s="21">
        <v>709.89062000000001</v>
      </c>
      <c r="CE299" s="21">
        <v>708.06003999999996</v>
      </c>
      <c r="CF299" s="21">
        <v>706.75957000000005</v>
      </c>
      <c r="CG299" s="21">
        <v>702.04690000000005</v>
      </c>
      <c r="CH299" s="21">
        <v>780.14223000000004</v>
      </c>
      <c r="CI299" s="21">
        <v>777.37683000000004</v>
      </c>
      <c r="CJ299" s="21">
        <v>775.17142000000001</v>
      </c>
      <c r="CK299" s="21">
        <v>769.70916</v>
      </c>
      <c r="CL299" s="21">
        <v>488.0967</v>
      </c>
      <c r="CM299" s="21">
        <v>489.69689</v>
      </c>
      <c r="CN299" s="21">
        <v>491.76076999999998</v>
      </c>
      <c r="CO299" s="21">
        <v>489.62707</v>
      </c>
      <c r="CP299" s="21">
        <v>456.41340000000002</v>
      </c>
      <c r="CQ299" s="21">
        <v>458.49804</v>
      </c>
      <c r="CR299" s="21">
        <v>461.10563000000002</v>
      </c>
      <c r="CS299" s="21">
        <v>459.35914000000002</v>
      </c>
      <c r="CT299" s="21">
        <v>550.10032000000001</v>
      </c>
      <c r="CU299" s="21">
        <v>549.12693000000002</v>
      </c>
      <c r="CV299" s="21">
        <v>548.77329999999995</v>
      </c>
      <c r="CW299" s="21">
        <v>545.29073000000005</v>
      </c>
      <c r="CX299" s="21">
        <v>449.87995999999998</v>
      </c>
      <c r="CY299" s="21">
        <v>446.94443999999999</v>
      </c>
      <c r="CZ299" s="21">
        <v>445.48455999999999</v>
      </c>
      <c r="DA299" s="21">
        <v>442.02704999999997</v>
      </c>
      <c r="DB299" s="21">
        <v>587.10623999999996</v>
      </c>
      <c r="DC299" s="21">
        <v>587.10952999999995</v>
      </c>
      <c r="DD299" s="21">
        <v>587.64601000000005</v>
      </c>
      <c r="DE299" s="21">
        <v>584.32158000000004</v>
      </c>
      <c r="DF299" s="21">
        <v>597.19156999999996</v>
      </c>
      <c r="DG299" s="21">
        <v>594.99069999999995</v>
      </c>
      <c r="DH299" s="21">
        <v>593.26441999999997</v>
      </c>
      <c r="DI299" s="21">
        <v>589.06056999999998</v>
      </c>
    </row>
    <row r="300" spans="2:113" x14ac:dyDescent="0.25">
      <c r="B300" s="58" t="s">
        <v>431</v>
      </c>
      <c r="C300" s="21">
        <v>53500.588519999998</v>
      </c>
      <c r="D300" s="21">
        <v>52616.797070000001</v>
      </c>
      <c r="E300" s="21">
        <v>51835.756110000002</v>
      </c>
      <c r="F300" s="21">
        <v>51162.328840000002</v>
      </c>
      <c r="G300" s="21">
        <v>120287.27976</v>
      </c>
      <c r="H300" s="21">
        <v>118300.29047000001</v>
      </c>
      <c r="I300" s="21">
        <v>116544.22983</v>
      </c>
      <c r="J300" s="21">
        <v>115030.22839</v>
      </c>
      <c r="K300" s="21">
        <v>106808.21883</v>
      </c>
      <c r="L300" s="21">
        <v>105043.93713000001</v>
      </c>
      <c r="M300" s="21">
        <v>103484.50758999999</v>
      </c>
      <c r="N300" s="21">
        <v>102140.14244</v>
      </c>
      <c r="O300" s="21">
        <v>1228.6944000000001</v>
      </c>
      <c r="P300" s="21">
        <v>1208.47405</v>
      </c>
      <c r="Q300" s="21">
        <v>1188.77163</v>
      </c>
      <c r="R300" s="21">
        <v>1174.1285800000001</v>
      </c>
      <c r="S300" s="21">
        <v>1182.8843099999999</v>
      </c>
      <c r="T300" s="21">
        <v>1163.4126799999999</v>
      </c>
      <c r="U300" s="21">
        <v>1144.4449199999999</v>
      </c>
      <c r="V300" s="21">
        <v>1130.3478700000001</v>
      </c>
      <c r="W300" s="21">
        <v>109006.38443000001</v>
      </c>
      <c r="X300" s="21">
        <v>107205.76032</v>
      </c>
      <c r="Y300" s="21">
        <v>105614.34727</v>
      </c>
      <c r="Z300" s="21">
        <v>104242.33534999999</v>
      </c>
      <c r="AA300" s="21">
        <v>130.26755</v>
      </c>
      <c r="AB300" s="21">
        <v>128.02278999999999</v>
      </c>
      <c r="AC300" s="21">
        <v>126.11095</v>
      </c>
      <c r="AD300" s="21">
        <v>124.42735999999999</v>
      </c>
      <c r="AE300" s="21">
        <v>570.24949000000004</v>
      </c>
      <c r="AF300" s="21">
        <v>560.65539999999999</v>
      </c>
      <c r="AG300" s="21">
        <v>552.28296999999998</v>
      </c>
      <c r="AH300" s="21">
        <v>544.90868999999998</v>
      </c>
      <c r="AI300" s="21">
        <v>893.77337999999997</v>
      </c>
      <c r="AJ300" s="21">
        <v>878.76589000000001</v>
      </c>
      <c r="AK300" s="21">
        <v>865.63981999999999</v>
      </c>
      <c r="AL300" s="21">
        <v>854.08141000000001</v>
      </c>
      <c r="AM300" s="21">
        <v>1116.2926199999999</v>
      </c>
      <c r="AN300" s="21">
        <v>1097.5457200000001</v>
      </c>
      <c r="AO300" s="21">
        <v>1081.15536</v>
      </c>
      <c r="AP300" s="21">
        <v>1066.7213300000001</v>
      </c>
      <c r="AQ300" s="21">
        <v>754.37564999999995</v>
      </c>
      <c r="AR300" s="21">
        <v>741.69320000000005</v>
      </c>
      <c r="AS300" s="21">
        <v>730.61215000000004</v>
      </c>
      <c r="AT300" s="21">
        <v>720.85688000000005</v>
      </c>
      <c r="AU300" s="21">
        <v>571.65264000000002</v>
      </c>
      <c r="AV300" s="21">
        <v>562.02814999999998</v>
      </c>
      <c r="AW300" s="21">
        <v>553.63581999999997</v>
      </c>
      <c r="AX300" s="21">
        <v>546.25361999999996</v>
      </c>
      <c r="AY300" s="21">
        <v>-9973.1992900000005</v>
      </c>
      <c r="AZ300" s="21">
        <v>-9806.2142800000001</v>
      </c>
      <c r="BA300" s="21">
        <v>-9658.3822</v>
      </c>
      <c r="BB300" s="21">
        <v>-9530.5668800000003</v>
      </c>
      <c r="BC300" s="21">
        <v>873.80615</v>
      </c>
      <c r="BD300" s="21">
        <v>859.33187999999996</v>
      </c>
      <c r="BE300" s="21">
        <v>845.32162000000005</v>
      </c>
      <c r="BF300" s="21">
        <v>834.90895999999998</v>
      </c>
      <c r="BG300" s="21">
        <v>26.80866</v>
      </c>
      <c r="BH300" s="21">
        <v>26.232759999999999</v>
      </c>
      <c r="BI300" s="21">
        <v>25.839970000000001</v>
      </c>
      <c r="BJ300" s="21">
        <v>25.496420000000001</v>
      </c>
      <c r="BK300" s="21">
        <v>1795.9575600000001</v>
      </c>
      <c r="BL300" s="21">
        <v>1765.76028</v>
      </c>
      <c r="BM300" s="21">
        <v>1739.4002399999999</v>
      </c>
      <c r="BN300" s="21">
        <v>1716.2301299999999</v>
      </c>
      <c r="BO300" s="21">
        <v>-0.41598000000000002</v>
      </c>
      <c r="BP300" s="21">
        <v>-0.40938000000000002</v>
      </c>
      <c r="BQ300" s="21">
        <v>-0.40466000000000002</v>
      </c>
      <c r="BR300" s="21">
        <v>1128.1017999999999</v>
      </c>
      <c r="BS300" s="21">
        <v>1109.5045399999999</v>
      </c>
      <c r="BT300" s="21">
        <v>1091.4156399999999</v>
      </c>
      <c r="BU300" s="21">
        <v>1077.9717599999999</v>
      </c>
      <c r="BV300" s="21">
        <v>1273.5341699999999</v>
      </c>
      <c r="BW300" s="21">
        <v>1252.56692</v>
      </c>
      <c r="BX300" s="21">
        <v>1232.14562</v>
      </c>
      <c r="BY300" s="21">
        <v>1216.96829</v>
      </c>
      <c r="BZ300" s="21">
        <v>1295.7653299999999</v>
      </c>
      <c r="CA300" s="21">
        <v>1274.4332300000001</v>
      </c>
      <c r="CB300" s="21">
        <v>1253.65543</v>
      </c>
      <c r="CC300" s="21">
        <v>1238.21315</v>
      </c>
      <c r="CD300" s="21">
        <v>1249.1242099999999</v>
      </c>
      <c r="CE300" s="21">
        <v>1228.56422</v>
      </c>
      <c r="CF300" s="21">
        <v>1208.5342499999999</v>
      </c>
      <c r="CG300" s="21">
        <v>1193.64777</v>
      </c>
      <c r="CH300" s="21">
        <v>1282.3144400000001</v>
      </c>
      <c r="CI300" s="21">
        <v>1261.2091499999999</v>
      </c>
      <c r="CJ300" s="21">
        <v>1240.6469500000001</v>
      </c>
      <c r="CK300" s="21">
        <v>1225.36491</v>
      </c>
      <c r="CL300" s="21">
        <v>1150.1980699999999</v>
      </c>
      <c r="CM300" s="21">
        <v>1131.2560699999999</v>
      </c>
      <c r="CN300" s="21">
        <v>1112.8125600000001</v>
      </c>
      <c r="CO300" s="21">
        <v>1099.1051399999999</v>
      </c>
      <c r="CP300" s="21">
        <v>1088.73218</v>
      </c>
      <c r="CQ300" s="21">
        <v>1070.79216</v>
      </c>
      <c r="CR300" s="21">
        <v>1053.3344300000001</v>
      </c>
      <c r="CS300" s="21">
        <v>1040.3596299999999</v>
      </c>
      <c r="CT300" s="21">
        <v>1078.58323</v>
      </c>
      <c r="CU300" s="21">
        <v>1060.8357699999999</v>
      </c>
      <c r="CV300" s="21">
        <v>1043.5403899999999</v>
      </c>
      <c r="CW300" s="21">
        <v>1030.6862699999999</v>
      </c>
      <c r="CX300" s="21">
        <v>724.55435999999997</v>
      </c>
      <c r="CY300" s="21">
        <v>712.33361000000002</v>
      </c>
      <c r="CZ300" s="21">
        <v>701.69295999999997</v>
      </c>
      <c r="DA300" s="21">
        <v>692.32392000000004</v>
      </c>
      <c r="DB300" s="21">
        <v>1166.12293</v>
      </c>
      <c r="DC300" s="21">
        <v>1146.91878</v>
      </c>
      <c r="DD300" s="21">
        <v>1128.21992</v>
      </c>
      <c r="DE300" s="21">
        <v>1114.3227199999999</v>
      </c>
      <c r="DF300" s="21">
        <v>1005.09556</v>
      </c>
      <c r="DG300" s="21">
        <v>988.55595000000005</v>
      </c>
      <c r="DH300" s="21">
        <v>972.43898000000002</v>
      </c>
      <c r="DI300" s="21">
        <v>960.46068000000002</v>
      </c>
    </row>
    <row r="301" spans="2:113" x14ac:dyDescent="0.25">
      <c r="B301" s="58" t="s">
        <v>432</v>
      </c>
      <c r="C301" s="21">
        <v>55952.782330000002</v>
      </c>
      <c r="D301" s="21">
        <v>55028.482380000001</v>
      </c>
      <c r="E301" s="21">
        <v>54211.642500000002</v>
      </c>
      <c r="F301" s="21">
        <v>53507.348760000001</v>
      </c>
      <c r="G301" s="21">
        <v>144849.73248999999</v>
      </c>
      <c r="H301" s="21">
        <v>142457.00346000001</v>
      </c>
      <c r="I301" s="21">
        <v>140342.35829999999</v>
      </c>
      <c r="J301" s="21">
        <v>138519.20040999999</v>
      </c>
      <c r="K301" s="21">
        <v>108340.50165999999</v>
      </c>
      <c r="L301" s="21">
        <v>106550.90936999999</v>
      </c>
      <c r="M301" s="21">
        <v>104969.10808000001</v>
      </c>
      <c r="N301" s="21">
        <v>103605.45651</v>
      </c>
      <c r="O301" s="21">
        <v>1667.9075499999999</v>
      </c>
      <c r="P301" s="21">
        <v>1640.41389</v>
      </c>
      <c r="Q301" s="21">
        <v>1613.6772599999999</v>
      </c>
      <c r="R301" s="21">
        <v>1593.8004000000001</v>
      </c>
      <c r="S301" s="21">
        <v>1071.1522399999999</v>
      </c>
      <c r="T301" s="21">
        <v>1053.4032099999999</v>
      </c>
      <c r="U301" s="21">
        <v>1036.2368899999999</v>
      </c>
      <c r="V301" s="21">
        <v>1023.4727</v>
      </c>
      <c r="W301" s="21">
        <v>109663.10509</v>
      </c>
      <c r="X301" s="21">
        <v>107851.63292</v>
      </c>
      <c r="Y301" s="21">
        <v>106250.63223</v>
      </c>
      <c r="Z301" s="21">
        <v>104870.35449</v>
      </c>
      <c r="AA301" s="21">
        <v>152.29419999999999</v>
      </c>
      <c r="AB301" s="21">
        <v>149.64053999999999</v>
      </c>
      <c r="AC301" s="21">
        <v>147.40923000000001</v>
      </c>
      <c r="AD301" s="21">
        <v>145.44128000000001</v>
      </c>
      <c r="AE301" s="21">
        <v>712.74621000000002</v>
      </c>
      <c r="AF301" s="21">
        <v>700.73672999999997</v>
      </c>
      <c r="AG301" s="21">
        <v>690.27494000000002</v>
      </c>
      <c r="AH301" s="21">
        <v>681.05812000000003</v>
      </c>
      <c r="AI301" s="21">
        <v>1256.6850300000001</v>
      </c>
      <c r="AJ301" s="21">
        <v>1235.57348</v>
      </c>
      <c r="AK301" s="21">
        <v>1217.1202900000001</v>
      </c>
      <c r="AL301" s="21">
        <v>1200.86869</v>
      </c>
      <c r="AM301" s="21">
        <v>675.84924000000001</v>
      </c>
      <c r="AN301" s="21">
        <v>664.44577000000004</v>
      </c>
      <c r="AO301" s="21">
        <v>654.52565000000004</v>
      </c>
      <c r="AP301" s="21">
        <v>645.78742999999997</v>
      </c>
      <c r="AQ301" s="21">
        <v>691.64594</v>
      </c>
      <c r="AR301" s="21">
        <v>679.98410000000001</v>
      </c>
      <c r="AS301" s="21">
        <v>669.82739000000004</v>
      </c>
      <c r="AT301" s="21">
        <v>660.88374999999996</v>
      </c>
      <c r="AU301" s="21">
        <v>867.66555000000005</v>
      </c>
      <c r="AV301" s="21">
        <v>853.05178999999998</v>
      </c>
      <c r="AW301" s="21">
        <v>840.31655000000001</v>
      </c>
      <c r="AX301" s="21">
        <v>829.11170000000004</v>
      </c>
      <c r="AY301" s="21">
        <v>-7579.43624</v>
      </c>
      <c r="AZ301" s="21">
        <v>-7452.53089</v>
      </c>
      <c r="BA301" s="21">
        <v>-7340.1814100000001</v>
      </c>
      <c r="BB301" s="21">
        <v>-7243.0442700000003</v>
      </c>
      <c r="BC301" s="21">
        <v>1066.11049</v>
      </c>
      <c r="BD301" s="21">
        <v>1048.3652999999999</v>
      </c>
      <c r="BE301" s="21">
        <v>1031.28377</v>
      </c>
      <c r="BF301" s="21">
        <v>1018.58051</v>
      </c>
      <c r="BG301" s="21">
        <v>30.46265</v>
      </c>
      <c r="BH301" s="21">
        <v>29.746510000000001</v>
      </c>
      <c r="BI301" s="21">
        <v>29.307829999999999</v>
      </c>
      <c r="BJ301" s="21">
        <v>28.918140000000001</v>
      </c>
      <c r="BK301" s="21">
        <v>2443.11537</v>
      </c>
      <c r="BL301" s="21">
        <v>2402.00999</v>
      </c>
      <c r="BM301" s="21">
        <v>2366.15717</v>
      </c>
      <c r="BN301" s="21">
        <v>2334.6381099999999</v>
      </c>
      <c r="BO301" s="21">
        <v>-0.68847999999999998</v>
      </c>
      <c r="BP301" s="21">
        <v>-0.66768000000000005</v>
      </c>
      <c r="BQ301" s="21">
        <v>-0.65978000000000003</v>
      </c>
      <c r="BR301" s="21">
        <v>1439.6458299999999</v>
      </c>
      <c r="BS301" s="21">
        <v>1415.84755</v>
      </c>
      <c r="BT301" s="21">
        <v>1392.77314</v>
      </c>
      <c r="BU301" s="21">
        <v>1375.61726</v>
      </c>
      <c r="BV301" s="21">
        <v>1767.60689</v>
      </c>
      <c r="BW301" s="21">
        <v>1738.46129</v>
      </c>
      <c r="BX301" s="21">
        <v>1710.1268500000001</v>
      </c>
      <c r="BY301" s="21">
        <v>1689.06195</v>
      </c>
      <c r="BZ301" s="21">
        <v>1632.31861</v>
      </c>
      <c r="CA301" s="21">
        <v>1605.3787600000001</v>
      </c>
      <c r="CB301" s="21">
        <v>1579.2141099999999</v>
      </c>
      <c r="CC301" s="21">
        <v>1559.7617299999999</v>
      </c>
      <c r="CD301" s="21">
        <v>1200.9866500000001</v>
      </c>
      <c r="CE301" s="21">
        <v>1181.1061999999999</v>
      </c>
      <c r="CF301" s="21">
        <v>1161.85824</v>
      </c>
      <c r="CG301" s="21">
        <v>1147.5466899999999</v>
      </c>
      <c r="CH301" s="21">
        <v>1064.7092</v>
      </c>
      <c r="CI301" s="21">
        <v>1047.0481400000001</v>
      </c>
      <c r="CJ301" s="21">
        <v>1029.98595</v>
      </c>
      <c r="CK301" s="21">
        <v>1017.29874</v>
      </c>
      <c r="CL301" s="21">
        <v>1149.7544</v>
      </c>
      <c r="CM301" s="21">
        <v>1130.7151799999999</v>
      </c>
      <c r="CN301" s="21">
        <v>1112.28864</v>
      </c>
      <c r="CO301" s="21">
        <v>1098.5876699999999</v>
      </c>
      <c r="CP301" s="21">
        <v>1188.3254199999999</v>
      </c>
      <c r="CQ301" s="21">
        <v>1168.65434</v>
      </c>
      <c r="CR301" s="21">
        <v>1149.6091799999999</v>
      </c>
      <c r="CS301" s="21">
        <v>1135.4485099999999</v>
      </c>
      <c r="CT301" s="21">
        <v>1139.0760399999999</v>
      </c>
      <c r="CU301" s="21">
        <v>1120.2527500000001</v>
      </c>
      <c r="CV301" s="21">
        <v>1101.9954299999999</v>
      </c>
      <c r="CW301" s="21">
        <v>1088.42129</v>
      </c>
      <c r="CX301" s="21">
        <v>888.38397999999995</v>
      </c>
      <c r="CY301" s="21">
        <v>873.36456999999996</v>
      </c>
      <c r="CZ301" s="21">
        <v>860.32312000000002</v>
      </c>
      <c r="DA301" s="21">
        <v>848.83597999999995</v>
      </c>
      <c r="DB301" s="21">
        <v>1573.2792199999999</v>
      </c>
      <c r="DC301" s="21">
        <v>1547.3219099999999</v>
      </c>
      <c r="DD301" s="21">
        <v>1522.1032399999999</v>
      </c>
      <c r="DE301" s="21">
        <v>1503.3543400000001</v>
      </c>
      <c r="DF301" s="21">
        <v>771.42791</v>
      </c>
      <c r="DG301" s="21">
        <v>758.62040999999999</v>
      </c>
      <c r="DH301" s="21">
        <v>746.25852999999995</v>
      </c>
      <c r="DI301" s="21">
        <v>737.06622000000004</v>
      </c>
    </row>
    <row r="302" spans="2:113" x14ac:dyDescent="0.25">
      <c r="B302" s="58" t="s">
        <v>433</v>
      </c>
      <c r="C302" s="21">
        <v>5008.9693900000002</v>
      </c>
      <c r="D302" s="21">
        <v>4926.2248</v>
      </c>
      <c r="E302" s="21">
        <v>4853.1001800000004</v>
      </c>
      <c r="F302" s="21">
        <v>4790.0508399999999</v>
      </c>
      <c r="G302" s="21">
        <v>37094.809849999998</v>
      </c>
      <c r="H302" s="21">
        <v>36482.051879999999</v>
      </c>
      <c r="I302" s="21">
        <v>35940.508869999998</v>
      </c>
      <c r="J302" s="21">
        <v>35473.613319999997</v>
      </c>
      <c r="K302" s="21">
        <v>-10354.8007</v>
      </c>
      <c r="L302" s="21">
        <v>-10183.757820000001</v>
      </c>
      <c r="M302" s="21">
        <v>-10032.574860000001</v>
      </c>
      <c r="N302" s="21">
        <v>-9902.2418899999993</v>
      </c>
      <c r="O302" s="21">
        <v>248.71812</v>
      </c>
      <c r="P302" s="21">
        <v>262.18979000000002</v>
      </c>
      <c r="Q302" s="21">
        <v>273.33035999999998</v>
      </c>
      <c r="R302" s="21">
        <v>274.43862999999999</v>
      </c>
      <c r="S302" s="21">
        <v>-549.81074999999998</v>
      </c>
      <c r="T302" s="21">
        <v>-523.56546000000003</v>
      </c>
      <c r="U302" s="21">
        <v>-499.44063999999997</v>
      </c>
      <c r="V302" s="21">
        <v>-488.85241000000002</v>
      </c>
      <c r="W302" s="21">
        <v>-12181.649149999999</v>
      </c>
      <c r="X302" s="21">
        <v>-11980.42634</v>
      </c>
      <c r="Y302" s="21">
        <v>-11802.58322</v>
      </c>
      <c r="Z302" s="21">
        <v>-11649.25855</v>
      </c>
      <c r="AA302" s="21">
        <v>-35.026499999999999</v>
      </c>
      <c r="AB302" s="21">
        <v>-27.94387</v>
      </c>
      <c r="AC302" s="21">
        <v>-21.472249999999999</v>
      </c>
      <c r="AD302" s="21">
        <v>-19.030200000000001</v>
      </c>
      <c r="AE302" s="21">
        <v>190.3536</v>
      </c>
      <c r="AF302" s="21">
        <v>191.95663999999999</v>
      </c>
      <c r="AG302" s="21">
        <v>193.57646</v>
      </c>
      <c r="AH302" s="21">
        <v>192.58356000000001</v>
      </c>
      <c r="AI302" s="21">
        <v>280.46604000000002</v>
      </c>
      <c r="AJ302" s="21">
        <v>280.38027</v>
      </c>
      <c r="AK302" s="21">
        <v>280.49551000000002</v>
      </c>
      <c r="AL302" s="21">
        <v>278.28368</v>
      </c>
      <c r="AM302" s="21">
        <v>-707.43174999999997</v>
      </c>
      <c r="AN302" s="21">
        <v>-690.31838000000005</v>
      </c>
      <c r="AO302" s="21">
        <v>-675.10029999999995</v>
      </c>
      <c r="AP302" s="21">
        <v>-664.33433000000002</v>
      </c>
      <c r="AQ302" s="21">
        <v>-1376.43363</v>
      </c>
      <c r="AR302" s="21">
        <v>-1348.60761</v>
      </c>
      <c r="AS302" s="21">
        <v>-1323.9746</v>
      </c>
      <c r="AT302" s="21">
        <v>-1304.70093</v>
      </c>
      <c r="AU302" s="21">
        <v>-1357.8770099999999</v>
      </c>
      <c r="AV302" s="21">
        <v>-1330.20984</v>
      </c>
      <c r="AW302" s="21">
        <v>-1305.7356299999999</v>
      </c>
      <c r="AX302" s="21">
        <v>-1286.68974</v>
      </c>
      <c r="AY302" s="21">
        <v>11813.43296</v>
      </c>
      <c r="AZ302" s="21">
        <v>11615.63622</v>
      </c>
      <c r="BA302" s="21">
        <v>11440.52648</v>
      </c>
      <c r="BB302" s="21">
        <v>11289.12695</v>
      </c>
      <c r="BC302" s="21">
        <v>109.94929</v>
      </c>
      <c r="BD302" s="21">
        <v>131.38568000000001</v>
      </c>
      <c r="BE302" s="21">
        <v>149.83068</v>
      </c>
      <c r="BF302" s="21">
        <v>153.82328999999999</v>
      </c>
      <c r="BG302" s="21">
        <v>11.416930000000001</v>
      </c>
      <c r="BH302" s="21">
        <v>24.126259999999998</v>
      </c>
      <c r="BI302" s="21">
        <v>35.993679999999998</v>
      </c>
      <c r="BJ302" s="21">
        <v>39.838349999999998</v>
      </c>
      <c r="BK302" s="21">
        <v>278.08861999999999</v>
      </c>
      <c r="BL302" s="21">
        <v>283.48345</v>
      </c>
      <c r="BM302" s="21">
        <v>288.72919999999999</v>
      </c>
      <c r="BN302" s="21">
        <v>288.23334</v>
      </c>
      <c r="BO302" s="21">
        <v>27.063330000000001</v>
      </c>
      <c r="BP302" s="21">
        <v>45.846919999999997</v>
      </c>
      <c r="BQ302" s="21">
        <v>50.871389999999998</v>
      </c>
      <c r="BR302" s="21">
        <v>349.22575999999998</v>
      </c>
      <c r="BS302" s="21">
        <v>363.41757000000001</v>
      </c>
      <c r="BT302" s="21">
        <v>374.74056000000002</v>
      </c>
      <c r="BU302" s="21">
        <v>375.15217000000001</v>
      </c>
      <c r="BV302" s="21">
        <v>456.33623</v>
      </c>
      <c r="BW302" s="21">
        <v>468.07623000000001</v>
      </c>
      <c r="BX302" s="21">
        <v>477.45359000000002</v>
      </c>
      <c r="BY302" s="21">
        <v>476.47111999999998</v>
      </c>
      <c r="BZ302" s="21">
        <v>-8.9267199999999995</v>
      </c>
      <c r="CA302" s="21">
        <v>10.51646</v>
      </c>
      <c r="CB302" s="21">
        <v>27.194379999999999</v>
      </c>
      <c r="CC302" s="21">
        <v>31.802340000000001</v>
      </c>
      <c r="CD302" s="21">
        <v>-328.88943</v>
      </c>
      <c r="CE302" s="21">
        <v>-305.17579000000001</v>
      </c>
      <c r="CF302" s="21">
        <v>-284.28647000000001</v>
      </c>
      <c r="CG302" s="21">
        <v>-276.12355000000002</v>
      </c>
      <c r="CH302" s="21">
        <v>-378.13040999999998</v>
      </c>
      <c r="CI302" s="21">
        <v>-353.23286999999999</v>
      </c>
      <c r="CJ302" s="21">
        <v>-331.22804000000002</v>
      </c>
      <c r="CK302" s="21">
        <v>-322.38317999999998</v>
      </c>
      <c r="CL302" s="21">
        <v>-633.12435000000005</v>
      </c>
      <c r="CM302" s="21">
        <v>-604.82009000000005</v>
      </c>
      <c r="CN302" s="21">
        <v>-579.36843999999996</v>
      </c>
      <c r="CO302" s="21">
        <v>-567.65689999999995</v>
      </c>
      <c r="CP302" s="21">
        <v>-631.36497999999995</v>
      </c>
      <c r="CQ302" s="21">
        <v>-603.20753000000002</v>
      </c>
      <c r="CR302" s="21">
        <v>-577.77620000000002</v>
      </c>
      <c r="CS302" s="21">
        <v>-566.07246999999995</v>
      </c>
      <c r="CT302" s="21">
        <v>-246.70964000000001</v>
      </c>
      <c r="CU302" s="21">
        <v>-227.66835</v>
      </c>
      <c r="CV302" s="21">
        <v>-210.65922</v>
      </c>
      <c r="CW302" s="21">
        <v>-204.23708999999999</v>
      </c>
      <c r="CX302" s="21">
        <v>159.39250000000001</v>
      </c>
      <c r="CY302" s="21">
        <v>165.62200000000001</v>
      </c>
      <c r="CZ302" s="21">
        <v>171.49620999999999</v>
      </c>
      <c r="DA302" s="21">
        <v>172.17209</v>
      </c>
      <c r="DB302" s="21">
        <v>426.04534999999998</v>
      </c>
      <c r="DC302" s="21">
        <v>437.23811000000001</v>
      </c>
      <c r="DD302" s="21">
        <v>445.92883999999998</v>
      </c>
      <c r="DE302" s="21">
        <v>445.04844000000003</v>
      </c>
      <c r="DF302" s="21">
        <v>-443.81666999999999</v>
      </c>
      <c r="DG302" s="21">
        <v>-422.47994999999997</v>
      </c>
      <c r="DH302" s="21">
        <v>-403.28751</v>
      </c>
      <c r="DI302" s="21">
        <v>-394.70990999999998</v>
      </c>
    </row>
    <row r="303" spans="2:113" x14ac:dyDescent="0.25">
      <c r="B303" s="58" t="s">
        <v>434</v>
      </c>
      <c r="C303" s="21">
        <v>-33233.044280000002</v>
      </c>
      <c r="D303" s="21">
        <v>-32684.05816</v>
      </c>
      <c r="E303" s="21">
        <v>-32198.897720000001</v>
      </c>
      <c r="F303" s="21">
        <v>-31780.583849999999</v>
      </c>
      <c r="G303" s="21">
        <v>-74141.124620000002</v>
      </c>
      <c r="H303" s="21">
        <v>-72916.409750000006</v>
      </c>
      <c r="I303" s="21">
        <v>-71834.031700000007</v>
      </c>
      <c r="J303" s="21">
        <v>-70900.850990000006</v>
      </c>
      <c r="K303" s="21">
        <v>-109205.89446</v>
      </c>
      <c r="L303" s="21">
        <v>-107402.00741999999</v>
      </c>
      <c r="M303" s="21">
        <v>-105807.57116000001</v>
      </c>
      <c r="N303" s="21">
        <v>-104433.02713</v>
      </c>
      <c r="O303" s="21">
        <v>-1248.26954</v>
      </c>
      <c r="P303" s="21">
        <v>-1210.52783</v>
      </c>
      <c r="Q303" s="21">
        <v>-1175.65167</v>
      </c>
      <c r="R303" s="21">
        <v>-1156.9548199999999</v>
      </c>
      <c r="S303" s="21">
        <v>-1766.52682</v>
      </c>
      <c r="T303" s="21">
        <v>-1720.52863</v>
      </c>
      <c r="U303" s="21">
        <v>-1677.11231</v>
      </c>
      <c r="V303" s="21">
        <v>-1652.2618199999999</v>
      </c>
      <c r="W303" s="21">
        <v>-112929.23338999999</v>
      </c>
      <c r="X303" s="21">
        <v>-111063.80962</v>
      </c>
      <c r="Y303" s="21">
        <v>-109415.12586</v>
      </c>
      <c r="Z303" s="21">
        <v>-107993.73888999999</v>
      </c>
      <c r="AA303" s="21">
        <v>-166.68565000000001</v>
      </c>
      <c r="AB303" s="21">
        <v>-157.34272999999999</v>
      </c>
      <c r="AC303" s="21">
        <v>-148.94351</v>
      </c>
      <c r="AD303" s="21">
        <v>-144.90513000000001</v>
      </c>
      <c r="AE303" s="21">
        <v>-394.80052000000001</v>
      </c>
      <c r="AF303" s="21">
        <v>-383.37893000000003</v>
      </c>
      <c r="AG303" s="21">
        <v>-373.18871000000001</v>
      </c>
      <c r="AH303" s="21">
        <v>-366.69758999999999</v>
      </c>
      <c r="AI303" s="21">
        <v>-821.00315000000001</v>
      </c>
      <c r="AJ303" s="21">
        <v>-802.64995999999996</v>
      </c>
      <c r="AK303" s="21">
        <v>-786.39766999999995</v>
      </c>
      <c r="AL303" s="21">
        <v>-774.45096000000001</v>
      </c>
      <c r="AM303" s="21">
        <v>-1610.4254000000001</v>
      </c>
      <c r="AN303" s="21">
        <v>-1578.17552</v>
      </c>
      <c r="AO303" s="21">
        <v>-1549.7312099999999</v>
      </c>
      <c r="AP303" s="21">
        <v>-1527.3839599999999</v>
      </c>
      <c r="AQ303" s="21">
        <v>-2486.8508000000002</v>
      </c>
      <c r="AR303" s="21">
        <v>-2440.4255899999998</v>
      </c>
      <c r="AS303" s="21">
        <v>-2399.5211100000001</v>
      </c>
      <c r="AT303" s="21">
        <v>-2365.9767200000001</v>
      </c>
      <c r="AU303" s="21">
        <v>-3021.05222</v>
      </c>
      <c r="AV303" s="21">
        <v>-2965.5446900000002</v>
      </c>
      <c r="AW303" s="21">
        <v>-2916.71245</v>
      </c>
      <c r="AX303" s="21">
        <v>-2876.2853</v>
      </c>
      <c r="AY303" s="21">
        <v>13125.0047</v>
      </c>
      <c r="AZ303" s="21">
        <v>12905.24783</v>
      </c>
      <c r="BA303" s="21">
        <v>12710.696749999999</v>
      </c>
      <c r="BB303" s="21">
        <v>12542.48827</v>
      </c>
      <c r="BC303" s="21">
        <v>-771.76552000000004</v>
      </c>
      <c r="BD303" s="21">
        <v>-735.92462999999998</v>
      </c>
      <c r="BE303" s="21">
        <v>-703.50049999999999</v>
      </c>
      <c r="BF303" s="21">
        <v>-689.28904999999997</v>
      </c>
      <c r="BG303" s="21">
        <v>-14.639950000000001</v>
      </c>
      <c r="BH303" s="21">
        <v>-1.37334</v>
      </c>
      <c r="BI303" s="21">
        <v>10.87495</v>
      </c>
      <c r="BJ303" s="21">
        <v>14.843590000000001</v>
      </c>
      <c r="BK303" s="21">
        <v>-2081.3931699999998</v>
      </c>
      <c r="BL303" s="21">
        <v>-2036.4544000000001</v>
      </c>
      <c r="BM303" s="21">
        <v>-1996.6615300000001</v>
      </c>
      <c r="BN303" s="21">
        <v>-1966.9050400000001</v>
      </c>
      <c r="BO303" s="21">
        <v>27.46434</v>
      </c>
      <c r="BP303" s="21">
        <v>46.242829999999998</v>
      </c>
      <c r="BQ303" s="21">
        <v>51.031689999999998</v>
      </c>
      <c r="BR303" s="21">
        <v>-828.93272000000002</v>
      </c>
      <c r="BS303" s="21">
        <v>-795.58815000000004</v>
      </c>
      <c r="BT303" s="21">
        <v>-765.58527000000004</v>
      </c>
      <c r="BU303" s="21">
        <v>-751.39612</v>
      </c>
      <c r="BV303" s="21">
        <v>-978.72514999999999</v>
      </c>
      <c r="BW303" s="21">
        <v>-943.69798000000003</v>
      </c>
      <c r="BX303" s="21">
        <v>-911.56708000000003</v>
      </c>
      <c r="BY303" s="21">
        <v>-895.71394999999995</v>
      </c>
      <c r="BZ303" s="21">
        <v>-1638.5597</v>
      </c>
      <c r="CA303" s="21">
        <v>-1592.69408</v>
      </c>
      <c r="CB303" s="21">
        <v>-1550.1774399999999</v>
      </c>
      <c r="CC303" s="21">
        <v>-1526.4253699999999</v>
      </c>
      <c r="CD303" s="21">
        <v>-1604.8779</v>
      </c>
      <c r="CE303" s="21">
        <v>-1560.44946</v>
      </c>
      <c r="CF303" s="21">
        <v>-1519.3288600000001</v>
      </c>
      <c r="CG303" s="21">
        <v>-1496.21162</v>
      </c>
      <c r="CH303" s="21">
        <v>-1598.29304</v>
      </c>
      <c r="CI303" s="21">
        <v>-1553.5767499999999</v>
      </c>
      <c r="CJ303" s="21">
        <v>-1512.2258899999999</v>
      </c>
      <c r="CK303" s="21">
        <v>-1489.09403</v>
      </c>
      <c r="CL303" s="21">
        <v>-1914.9750300000001</v>
      </c>
      <c r="CM303" s="21">
        <v>-1865.86492</v>
      </c>
      <c r="CN303" s="21">
        <v>-1820.0890199999999</v>
      </c>
      <c r="CO303" s="21">
        <v>-1793.3500200000001</v>
      </c>
      <c r="CP303" s="21">
        <v>-2004.84908</v>
      </c>
      <c r="CQ303" s="21">
        <v>-1954.4082599999999</v>
      </c>
      <c r="CR303" s="21">
        <v>-1907.1997100000001</v>
      </c>
      <c r="CS303" s="21">
        <v>-1879.3785499999999</v>
      </c>
      <c r="CT303" s="21">
        <v>-1479.7304899999999</v>
      </c>
      <c r="CU303" s="21">
        <v>-1440.6936599999999</v>
      </c>
      <c r="CV303" s="21">
        <v>-1404.1343199999999</v>
      </c>
      <c r="CW303" s="21">
        <v>-1383.2309299999999</v>
      </c>
      <c r="CX303" s="21">
        <v>-574.77197999999999</v>
      </c>
      <c r="CY303" s="21">
        <v>-556.19336999999996</v>
      </c>
      <c r="CZ303" s="21">
        <v>-539.56356000000005</v>
      </c>
      <c r="DA303" s="21">
        <v>-529.54502000000002</v>
      </c>
      <c r="DB303" s="21">
        <v>-840.86707000000001</v>
      </c>
      <c r="DC303" s="21">
        <v>-809.10504000000003</v>
      </c>
      <c r="DD303" s="21">
        <v>-780.32698000000005</v>
      </c>
      <c r="DE303" s="21">
        <v>-766.35645</v>
      </c>
      <c r="DF303" s="21">
        <v>-1392.7142100000001</v>
      </c>
      <c r="DG303" s="21">
        <v>-1355.9670000000001</v>
      </c>
      <c r="DH303" s="21">
        <v>-1321.7294999999999</v>
      </c>
      <c r="DI303" s="21">
        <v>-1302.0352600000001</v>
      </c>
    </row>
    <row r="304" spans="2:113" x14ac:dyDescent="0.25">
      <c r="B304" s="58" t="s">
        <v>435</v>
      </c>
      <c r="C304" s="21">
        <v>1307.6482100000001</v>
      </c>
      <c r="D304" s="21">
        <v>1286.0467900000001</v>
      </c>
      <c r="E304" s="21">
        <v>1266.95678</v>
      </c>
      <c r="F304" s="21">
        <v>1250.49704</v>
      </c>
      <c r="G304" s="21">
        <v>-25693.43075</v>
      </c>
      <c r="H304" s="21">
        <v>-25269.008720000002</v>
      </c>
      <c r="I304" s="21">
        <v>-24893.91318</v>
      </c>
      <c r="J304" s="21">
        <v>-24570.52161</v>
      </c>
      <c r="K304" s="21">
        <v>-40569.429660000002</v>
      </c>
      <c r="L304" s="21">
        <v>-39899.294880000001</v>
      </c>
      <c r="M304" s="21">
        <v>-39306.969980000002</v>
      </c>
      <c r="N304" s="21">
        <v>-38796.333930000001</v>
      </c>
      <c r="O304" s="21">
        <v>-558.77463</v>
      </c>
      <c r="P304" s="21">
        <v>-549.64270999999997</v>
      </c>
      <c r="Q304" s="21">
        <v>-540.73091999999997</v>
      </c>
      <c r="R304" s="21">
        <v>-534.31524000000002</v>
      </c>
      <c r="S304" s="21">
        <v>-702.57393000000002</v>
      </c>
      <c r="T304" s="21">
        <v>-691.09470999999996</v>
      </c>
      <c r="U304" s="21">
        <v>-679.87685999999997</v>
      </c>
      <c r="V304" s="21">
        <v>-671.74698000000001</v>
      </c>
      <c r="W304" s="21">
        <v>-42566.022499999999</v>
      </c>
      <c r="X304" s="21">
        <v>-41862.894820000001</v>
      </c>
      <c r="Y304" s="21">
        <v>-41241.462189999998</v>
      </c>
      <c r="Z304" s="21">
        <v>-40705.703750000001</v>
      </c>
      <c r="AA304" s="21">
        <v>-6.9386799999999997</v>
      </c>
      <c r="AB304" s="21">
        <v>-6.8185399999999996</v>
      </c>
      <c r="AC304" s="21">
        <v>-6.7410100000000002</v>
      </c>
      <c r="AD304" s="21">
        <v>-6.7943199999999999</v>
      </c>
      <c r="AE304" s="21">
        <v>-159.49530999999999</v>
      </c>
      <c r="AF304" s="21">
        <v>-156.82222999999999</v>
      </c>
      <c r="AG304" s="21">
        <v>-154.49848</v>
      </c>
      <c r="AH304" s="21">
        <v>-152.54088999999999</v>
      </c>
      <c r="AI304" s="21">
        <v>-404.50056000000001</v>
      </c>
      <c r="AJ304" s="21">
        <v>-397.72638999999998</v>
      </c>
      <c r="AK304" s="21">
        <v>-391.80299000000002</v>
      </c>
      <c r="AL304" s="21">
        <v>-386.67261000000002</v>
      </c>
      <c r="AM304" s="21">
        <v>-755.06158000000005</v>
      </c>
      <c r="AN304" s="21">
        <v>-742.41341</v>
      </c>
      <c r="AO304" s="21">
        <v>-731.34643000000005</v>
      </c>
      <c r="AP304" s="21">
        <v>-721.69902000000002</v>
      </c>
      <c r="AQ304" s="21">
        <v>-1030.67156</v>
      </c>
      <c r="AR304" s="21">
        <v>-1013.40658</v>
      </c>
      <c r="AS304" s="21">
        <v>-998.28479000000004</v>
      </c>
      <c r="AT304" s="21">
        <v>-985.06155000000001</v>
      </c>
      <c r="AU304" s="21">
        <v>-1040.72453</v>
      </c>
      <c r="AV304" s="21">
        <v>-1023.28849</v>
      </c>
      <c r="AW304" s="21">
        <v>-1008.02778</v>
      </c>
      <c r="AX304" s="21">
        <v>-994.69512999999995</v>
      </c>
      <c r="AY304" s="21">
        <v>9487.6047699999999</v>
      </c>
      <c r="AZ304" s="21">
        <v>9328.7502499999991</v>
      </c>
      <c r="BA304" s="21">
        <v>9188.1161100000008</v>
      </c>
      <c r="BB304" s="21">
        <v>9066.5241100000003</v>
      </c>
      <c r="BC304" s="21">
        <v>-183.94211000000001</v>
      </c>
      <c r="BD304" s="21">
        <v>-180.92581999999999</v>
      </c>
      <c r="BE304" s="21">
        <v>-178.04065</v>
      </c>
      <c r="BF304" s="21">
        <v>-176.16415000000001</v>
      </c>
      <c r="BG304" s="21">
        <v>-0.46333999999999997</v>
      </c>
      <c r="BH304" s="21">
        <v>-0.44771</v>
      </c>
      <c r="BI304" s="21">
        <v>-0.49001</v>
      </c>
      <c r="BJ304" s="21">
        <v>-0.76754999999999995</v>
      </c>
      <c r="BK304" s="21">
        <v>-999.86014999999998</v>
      </c>
      <c r="BL304" s="21">
        <v>-983.09758999999997</v>
      </c>
      <c r="BM304" s="21">
        <v>-968.45974000000001</v>
      </c>
      <c r="BN304" s="21">
        <v>-955.77873999999997</v>
      </c>
      <c r="BO304" s="21">
        <v>3.1640000000000001E-2</v>
      </c>
      <c r="BP304" s="21">
        <v>-3.039E-2</v>
      </c>
      <c r="BQ304" s="21">
        <v>-0.33866000000000002</v>
      </c>
      <c r="BR304" s="21">
        <v>-326.33328999999998</v>
      </c>
      <c r="BS304" s="21">
        <v>-320.99444999999997</v>
      </c>
      <c r="BT304" s="21">
        <v>-315.81495999999999</v>
      </c>
      <c r="BU304" s="21">
        <v>-312.20263</v>
      </c>
      <c r="BV304" s="21">
        <v>-424.83125999999999</v>
      </c>
      <c r="BW304" s="21">
        <v>-417.88481000000002</v>
      </c>
      <c r="BX304" s="21">
        <v>-411.12607000000003</v>
      </c>
      <c r="BY304" s="21">
        <v>-406.32999000000001</v>
      </c>
      <c r="BZ304" s="21">
        <v>-729.12284999999997</v>
      </c>
      <c r="CA304" s="21">
        <v>-717.20910000000003</v>
      </c>
      <c r="CB304" s="21">
        <v>-705.56992000000002</v>
      </c>
      <c r="CC304" s="21">
        <v>-697.14990999999998</v>
      </c>
      <c r="CD304" s="21">
        <v>-699.48387000000002</v>
      </c>
      <c r="CE304" s="21">
        <v>-688.05467999999996</v>
      </c>
      <c r="CF304" s="21">
        <v>-676.88683000000003</v>
      </c>
      <c r="CG304" s="21">
        <v>-668.80775000000006</v>
      </c>
      <c r="CH304" s="21">
        <v>-821.48117999999999</v>
      </c>
      <c r="CI304" s="21">
        <v>-808.06030999999996</v>
      </c>
      <c r="CJ304" s="21">
        <v>-794.93696</v>
      </c>
      <c r="CK304" s="21">
        <v>-785.40944000000002</v>
      </c>
      <c r="CL304" s="21">
        <v>-770.99203999999997</v>
      </c>
      <c r="CM304" s="21">
        <v>-758.39576</v>
      </c>
      <c r="CN304" s="21">
        <v>-746.08024</v>
      </c>
      <c r="CO304" s="21">
        <v>-737.14484000000004</v>
      </c>
      <c r="CP304" s="21">
        <v>-811.03643</v>
      </c>
      <c r="CQ304" s="21">
        <v>-797.78633000000002</v>
      </c>
      <c r="CR304" s="21">
        <v>-784.82983000000002</v>
      </c>
      <c r="CS304" s="21">
        <v>-775.41542000000004</v>
      </c>
      <c r="CT304" s="21">
        <v>-661.02471000000003</v>
      </c>
      <c r="CU304" s="21">
        <v>-650.22514000000001</v>
      </c>
      <c r="CV304" s="21">
        <v>-639.66675999999995</v>
      </c>
      <c r="CW304" s="21">
        <v>-631.99778000000003</v>
      </c>
      <c r="CX304" s="21">
        <v>-170.78691000000001</v>
      </c>
      <c r="CY304" s="21">
        <v>-167.92160000000001</v>
      </c>
      <c r="CZ304" s="21">
        <v>-165.44703000000001</v>
      </c>
      <c r="DA304" s="21">
        <v>-163.43448000000001</v>
      </c>
      <c r="DB304" s="21">
        <v>-357.85718000000003</v>
      </c>
      <c r="DC304" s="21">
        <v>-352.00463000000002</v>
      </c>
      <c r="DD304" s="21">
        <v>-346.31599999999997</v>
      </c>
      <c r="DE304" s="21">
        <v>-342.30268000000001</v>
      </c>
      <c r="DF304" s="21">
        <v>-655.08441000000005</v>
      </c>
      <c r="DG304" s="21">
        <v>-644.38234999999997</v>
      </c>
      <c r="DH304" s="21">
        <v>-633.91618000000005</v>
      </c>
      <c r="DI304" s="21">
        <v>-626.30661999999995</v>
      </c>
    </row>
    <row r="305" spans="2:113" x14ac:dyDescent="0.25">
      <c r="B305" s="58" t="s">
        <v>436</v>
      </c>
      <c r="C305" s="21">
        <v>9688.80026</v>
      </c>
      <c r="D305" s="21">
        <v>9528.7482099999997</v>
      </c>
      <c r="E305" s="21">
        <v>9387.3039700000008</v>
      </c>
      <c r="F305" s="21">
        <v>9265.3482600000007</v>
      </c>
      <c r="G305" s="21">
        <v>11714.49257</v>
      </c>
      <c r="H305" s="21">
        <v>11520.984399999999</v>
      </c>
      <c r="I305" s="21">
        <v>11349.965829999999</v>
      </c>
      <c r="J305" s="21">
        <v>11202.52082</v>
      </c>
      <c r="K305" s="21">
        <v>38282.881630000003</v>
      </c>
      <c r="L305" s="21">
        <v>37650.516559999996</v>
      </c>
      <c r="M305" s="21">
        <v>37091.57589</v>
      </c>
      <c r="N305" s="21">
        <v>36609.719980000002</v>
      </c>
      <c r="O305" s="21">
        <v>97.664580000000001</v>
      </c>
      <c r="P305" s="21">
        <v>94.80829</v>
      </c>
      <c r="Q305" s="21">
        <v>94.163570000000007</v>
      </c>
      <c r="R305" s="21">
        <v>93.209580000000003</v>
      </c>
      <c r="S305" s="21">
        <v>702.79169000000002</v>
      </c>
      <c r="T305" s="21">
        <v>690.05465000000004</v>
      </c>
      <c r="U305" s="21">
        <v>679.73454000000004</v>
      </c>
      <c r="V305" s="21">
        <v>671.56930999999997</v>
      </c>
      <c r="W305" s="21">
        <v>40088.928679999997</v>
      </c>
      <c r="X305" s="21">
        <v>39426.718919999999</v>
      </c>
      <c r="Y305" s="21">
        <v>38841.450040000003</v>
      </c>
      <c r="Z305" s="21">
        <v>38336.869610000002</v>
      </c>
      <c r="AA305" s="21">
        <v>30.326530000000002</v>
      </c>
      <c r="AB305" s="21">
        <v>29.292529999999999</v>
      </c>
      <c r="AC305" s="21">
        <v>29.21105</v>
      </c>
      <c r="AD305" s="21">
        <v>28.920580000000001</v>
      </c>
      <c r="AE305" s="21">
        <v>27.603729999999999</v>
      </c>
      <c r="AF305" s="21">
        <v>26.754439999999999</v>
      </c>
      <c r="AG305" s="21">
        <v>26.618659999999998</v>
      </c>
      <c r="AH305" s="21">
        <v>26.336749999999999</v>
      </c>
      <c r="AI305" s="21">
        <v>34.754010000000001</v>
      </c>
      <c r="AJ305" s="21">
        <v>33.799930000000003</v>
      </c>
      <c r="AK305" s="21">
        <v>33.547600000000003</v>
      </c>
      <c r="AL305" s="21">
        <v>33.170430000000003</v>
      </c>
      <c r="AM305" s="21">
        <v>695.90048999999999</v>
      </c>
      <c r="AN305" s="21">
        <v>683.81529999999998</v>
      </c>
      <c r="AO305" s="21">
        <v>673.89513999999997</v>
      </c>
      <c r="AP305" s="21">
        <v>664.97988999999995</v>
      </c>
      <c r="AQ305" s="21">
        <v>1323.9573800000001</v>
      </c>
      <c r="AR305" s="21">
        <v>1301.38843</v>
      </c>
      <c r="AS305" s="21">
        <v>1282.21621</v>
      </c>
      <c r="AT305" s="21">
        <v>1265.171</v>
      </c>
      <c r="AU305" s="21">
        <v>1642.79234</v>
      </c>
      <c r="AV305" s="21">
        <v>1614.8651500000001</v>
      </c>
      <c r="AW305" s="21">
        <v>1591.0301400000001</v>
      </c>
      <c r="AX305" s="21">
        <v>1569.8920700000001</v>
      </c>
      <c r="AY305" s="21">
        <v>10547.112709999999</v>
      </c>
      <c r="AZ305" s="21">
        <v>10370.51845</v>
      </c>
      <c r="BA305" s="21">
        <v>10214.17929</v>
      </c>
      <c r="BB305" s="21">
        <v>10079.00877</v>
      </c>
      <c r="BC305" s="21">
        <v>86.155379999999994</v>
      </c>
      <c r="BD305" s="21">
        <v>83.063860000000005</v>
      </c>
      <c r="BE305" s="21">
        <v>82.907510000000002</v>
      </c>
      <c r="BF305" s="21">
        <v>82.152900000000002</v>
      </c>
      <c r="BG305" s="21">
        <v>6.9923799999999998</v>
      </c>
      <c r="BH305" s="21">
        <v>5.8291199999999996</v>
      </c>
      <c r="BI305" s="21">
        <v>6.4604600000000003</v>
      </c>
      <c r="BJ305" s="21">
        <v>6.5737399999999999</v>
      </c>
      <c r="BK305" s="21">
        <v>191.81457</v>
      </c>
      <c r="BL305" s="21">
        <v>187.78545</v>
      </c>
      <c r="BM305" s="21">
        <v>185.53881000000001</v>
      </c>
      <c r="BN305" s="21">
        <v>183.22176999999999</v>
      </c>
      <c r="BO305" s="21">
        <v>-1.59396</v>
      </c>
      <c r="BP305" s="21">
        <v>-0.44600000000000001</v>
      </c>
      <c r="BQ305" s="21">
        <v>-0.18293999999999999</v>
      </c>
      <c r="BR305" s="21">
        <v>53.199399999999997</v>
      </c>
      <c r="BS305" s="21">
        <v>50.897390000000001</v>
      </c>
      <c r="BT305" s="21">
        <v>51.068210000000001</v>
      </c>
      <c r="BU305" s="21">
        <v>50.668640000000003</v>
      </c>
      <c r="BV305" s="21">
        <v>15.612640000000001</v>
      </c>
      <c r="BW305" s="21">
        <v>13.98067</v>
      </c>
      <c r="BX305" s="21">
        <v>14.74579</v>
      </c>
      <c r="BY305" s="21">
        <v>14.78886</v>
      </c>
      <c r="BZ305" s="21">
        <v>235.92189999999999</v>
      </c>
      <c r="CA305" s="21">
        <v>230.67527999999999</v>
      </c>
      <c r="CB305" s="21">
        <v>227.90135000000001</v>
      </c>
      <c r="CC305" s="21">
        <v>225.32254</v>
      </c>
      <c r="CD305" s="21">
        <v>491.93331000000001</v>
      </c>
      <c r="CE305" s="21">
        <v>482.56367</v>
      </c>
      <c r="CF305" s="21">
        <v>475.63119</v>
      </c>
      <c r="CG305" s="21">
        <v>469.98773</v>
      </c>
      <c r="CH305" s="21">
        <v>451.89105000000001</v>
      </c>
      <c r="CI305" s="21">
        <v>443.14728000000002</v>
      </c>
      <c r="CJ305" s="21">
        <v>436.87684000000002</v>
      </c>
      <c r="CK305" s="21">
        <v>431.71544999999998</v>
      </c>
      <c r="CL305" s="21">
        <v>781.61246000000006</v>
      </c>
      <c r="CM305" s="21">
        <v>767.53197999999998</v>
      </c>
      <c r="CN305" s="21">
        <v>755.94111999999996</v>
      </c>
      <c r="CO305" s="21">
        <v>746.84232999999995</v>
      </c>
      <c r="CP305" s="21">
        <v>822.35122999999999</v>
      </c>
      <c r="CQ305" s="21">
        <v>807.61752999999999</v>
      </c>
      <c r="CR305" s="21">
        <v>795.37747999999999</v>
      </c>
      <c r="CS305" s="21">
        <v>785.79522999999995</v>
      </c>
      <c r="CT305" s="21">
        <v>375.60636</v>
      </c>
      <c r="CU305" s="21">
        <v>368.38265000000001</v>
      </c>
      <c r="CV305" s="21">
        <v>363.16329999999999</v>
      </c>
      <c r="CW305" s="21">
        <v>358.86788000000001</v>
      </c>
      <c r="CX305" s="21">
        <v>56.41686</v>
      </c>
      <c r="CY305" s="21">
        <v>54.75224</v>
      </c>
      <c r="CZ305" s="21">
        <v>54.425879999999999</v>
      </c>
      <c r="DA305" s="21">
        <v>53.836219999999997</v>
      </c>
      <c r="DB305" s="21">
        <v>18.20683</v>
      </c>
      <c r="DC305" s="21">
        <v>16.607140000000001</v>
      </c>
      <c r="DD305" s="21">
        <v>17.25553</v>
      </c>
      <c r="DE305" s="21">
        <v>17.254570000000001</v>
      </c>
      <c r="DF305" s="21">
        <v>516.89896999999996</v>
      </c>
      <c r="DG305" s="21">
        <v>507.43011999999999</v>
      </c>
      <c r="DH305" s="21">
        <v>499.88634000000002</v>
      </c>
      <c r="DI305" s="21">
        <v>493.89762999999999</v>
      </c>
    </row>
    <row r="306" spans="2:113" x14ac:dyDescent="0.25">
      <c r="B306" s="58" t="s">
        <v>437</v>
      </c>
      <c r="C306" s="21">
        <v>16244.062889999999</v>
      </c>
      <c r="D306" s="21">
        <v>15975.722589999999</v>
      </c>
      <c r="E306" s="21">
        <v>15738.579809999999</v>
      </c>
      <c r="F306" s="21">
        <v>15534.111129999999</v>
      </c>
      <c r="G306" s="21">
        <v>34707.965759999999</v>
      </c>
      <c r="H306" s="21">
        <v>34134.635349999997</v>
      </c>
      <c r="I306" s="21">
        <v>33627.937610000001</v>
      </c>
      <c r="J306" s="21">
        <v>33191.084179999998</v>
      </c>
      <c r="K306" s="21">
        <v>72068.405199999994</v>
      </c>
      <c r="L306" s="21">
        <v>70877.963390000004</v>
      </c>
      <c r="M306" s="21">
        <v>69825.744739999995</v>
      </c>
      <c r="N306" s="21">
        <v>68918.639899999995</v>
      </c>
      <c r="O306" s="21">
        <v>356.74432999999999</v>
      </c>
      <c r="P306" s="21">
        <v>350.26109000000002</v>
      </c>
      <c r="Q306" s="21">
        <v>345.04804000000001</v>
      </c>
      <c r="R306" s="21">
        <v>340.96400999999997</v>
      </c>
      <c r="S306" s="21">
        <v>1175.2749200000001</v>
      </c>
      <c r="T306" s="21">
        <v>1155.42696</v>
      </c>
      <c r="U306" s="21">
        <v>1137.1031700000001</v>
      </c>
      <c r="V306" s="21">
        <v>1123.2646299999999</v>
      </c>
      <c r="W306" s="21">
        <v>74845.239979999998</v>
      </c>
      <c r="X306" s="21">
        <v>73608.90741</v>
      </c>
      <c r="Y306" s="21">
        <v>72516.221950000006</v>
      </c>
      <c r="Z306" s="21">
        <v>71574.180229999998</v>
      </c>
      <c r="AA306" s="21">
        <v>42.860489999999999</v>
      </c>
      <c r="AB306" s="21">
        <v>41.869320000000002</v>
      </c>
      <c r="AC306" s="21">
        <v>41.443980000000003</v>
      </c>
      <c r="AD306" s="21">
        <v>40.980400000000003</v>
      </c>
      <c r="AE306" s="21">
        <v>163.01847000000001</v>
      </c>
      <c r="AF306" s="21">
        <v>160.08779000000001</v>
      </c>
      <c r="AG306" s="21">
        <v>157.84553</v>
      </c>
      <c r="AH306" s="21">
        <v>155.80419000000001</v>
      </c>
      <c r="AI306" s="21">
        <v>211.46408</v>
      </c>
      <c r="AJ306" s="21">
        <v>207.73029</v>
      </c>
      <c r="AK306" s="21">
        <v>204.76956000000001</v>
      </c>
      <c r="AL306" s="21">
        <v>202.09922</v>
      </c>
      <c r="AM306" s="21">
        <v>1323.5431799999999</v>
      </c>
      <c r="AN306" s="21">
        <v>1301.15283</v>
      </c>
      <c r="AO306" s="21">
        <v>1281.8867</v>
      </c>
      <c r="AP306" s="21">
        <v>1264.8466699999999</v>
      </c>
      <c r="AQ306" s="21">
        <v>2021.1329499999999</v>
      </c>
      <c r="AR306" s="21">
        <v>1987.0758599999999</v>
      </c>
      <c r="AS306" s="21">
        <v>1957.54215</v>
      </c>
      <c r="AT306" s="21">
        <v>1931.4726700000001</v>
      </c>
      <c r="AU306" s="21">
        <v>2133.0357800000002</v>
      </c>
      <c r="AV306" s="21">
        <v>2097.0922300000002</v>
      </c>
      <c r="AW306" s="21">
        <v>2065.93577</v>
      </c>
      <c r="AX306" s="21">
        <v>2038.45688</v>
      </c>
      <c r="AY306" s="21">
        <v>9214.8931200000006</v>
      </c>
      <c r="AZ306" s="21">
        <v>9060.6047099999996</v>
      </c>
      <c r="BA306" s="21">
        <v>8924.01296</v>
      </c>
      <c r="BB306" s="21">
        <v>8805.9159999999993</v>
      </c>
      <c r="BC306" s="21">
        <v>264.74166000000002</v>
      </c>
      <c r="BD306" s="21">
        <v>259.54174999999998</v>
      </c>
      <c r="BE306" s="21">
        <v>255.96919</v>
      </c>
      <c r="BF306" s="21">
        <v>253.01965000000001</v>
      </c>
      <c r="BG306" s="21">
        <v>9.0737000000000005</v>
      </c>
      <c r="BH306" s="21">
        <v>8.3778900000000007</v>
      </c>
      <c r="BI306" s="21">
        <v>8.6559899999999992</v>
      </c>
      <c r="BJ306" s="21">
        <v>8.7157800000000005</v>
      </c>
      <c r="BK306" s="21">
        <v>599.58195999999998</v>
      </c>
      <c r="BL306" s="21">
        <v>589.10961999999995</v>
      </c>
      <c r="BM306" s="21">
        <v>580.62832000000003</v>
      </c>
      <c r="BN306" s="21">
        <v>573.03084000000001</v>
      </c>
      <c r="BO306" s="21">
        <v>-0.87771999999999994</v>
      </c>
      <c r="BP306" s="21">
        <v>-0.24629999999999999</v>
      </c>
      <c r="BQ306" s="21">
        <v>-3.6040000000000003E-2</v>
      </c>
      <c r="BR306" s="21">
        <v>305.77089999999998</v>
      </c>
      <c r="BS306" s="21">
        <v>300.03102000000001</v>
      </c>
      <c r="BT306" s="21">
        <v>295.69045999999997</v>
      </c>
      <c r="BU306" s="21">
        <v>292.23365999999999</v>
      </c>
      <c r="BV306" s="21">
        <v>249.89449999999999</v>
      </c>
      <c r="BW306" s="21">
        <v>245.09568999999999</v>
      </c>
      <c r="BX306" s="21">
        <v>241.64750000000001</v>
      </c>
      <c r="BY306" s="21">
        <v>238.85221999999999</v>
      </c>
      <c r="BZ306" s="21">
        <v>580.64287999999999</v>
      </c>
      <c r="CA306" s="21">
        <v>570.43452000000002</v>
      </c>
      <c r="CB306" s="21">
        <v>561.67957999999999</v>
      </c>
      <c r="CC306" s="21">
        <v>554.94545000000005</v>
      </c>
      <c r="CD306" s="21">
        <v>1014.45787</v>
      </c>
      <c r="CE306" s="21">
        <v>997.19644000000005</v>
      </c>
      <c r="CF306" s="21">
        <v>981.45523000000003</v>
      </c>
      <c r="CG306" s="21">
        <v>969.54051000000004</v>
      </c>
      <c r="CH306" s="21">
        <v>1104.1055899999999</v>
      </c>
      <c r="CI306" s="21">
        <v>1085.36529</v>
      </c>
      <c r="CJ306" s="21">
        <v>1068.1980599999999</v>
      </c>
      <c r="CK306" s="21">
        <v>1055.21893</v>
      </c>
      <c r="CL306" s="21">
        <v>1298.7708500000001</v>
      </c>
      <c r="CM306" s="21">
        <v>1276.8777</v>
      </c>
      <c r="CN306" s="21">
        <v>1256.56987</v>
      </c>
      <c r="CO306" s="21">
        <v>1241.26431</v>
      </c>
      <c r="CP306" s="21">
        <v>1349.9720199999999</v>
      </c>
      <c r="CQ306" s="21">
        <v>1327.2484400000001</v>
      </c>
      <c r="CR306" s="21">
        <v>1306.1229599999999</v>
      </c>
      <c r="CS306" s="21">
        <v>1290.20858</v>
      </c>
      <c r="CT306" s="21">
        <v>787.98927000000003</v>
      </c>
      <c r="CU306" s="21">
        <v>774.55364999999995</v>
      </c>
      <c r="CV306" s="21">
        <v>762.36087999999995</v>
      </c>
      <c r="CW306" s="21">
        <v>753.11433999999997</v>
      </c>
      <c r="CX306" s="21">
        <v>216.84793999999999</v>
      </c>
      <c r="CY306" s="21">
        <v>212.84219999999999</v>
      </c>
      <c r="CZ306" s="21">
        <v>209.93922000000001</v>
      </c>
      <c r="DA306" s="21">
        <v>207.25962000000001</v>
      </c>
      <c r="DB306" s="21">
        <v>249.57926</v>
      </c>
      <c r="DC306" s="21">
        <v>244.8245</v>
      </c>
      <c r="DD306" s="21">
        <v>241.34002000000001</v>
      </c>
      <c r="DE306" s="21">
        <v>238.53797</v>
      </c>
      <c r="DF306" s="21">
        <v>1037.2282700000001</v>
      </c>
      <c r="DG306" s="21">
        <v>1019.75518</v>
      </c>
      <c r="DH306" s="21">
        <v>1003.5339300000001</v>
      </c>
      <c r="DI306" s="21">
        <v>991.30953</v>
      </c>
    </row>
    <row r="307" spans="2:113" x14ac:dyDescent="0.25">
      <c r="B307" s="58" t="s">
        <v>438</v>
      </c>
      <c r="C307" s="21">
        <v>20649.649519999999</v>
      </c>
      <c r="D307" s="21">
        <v>20308.532080000001</v>
      </c>
      <c r="E307" s="21">
        <v>20007.07331</v>
      </c>
      <c r="F307" s="21">
        <v>19747.150239999999</v>
      </c>
      <c r="G307" s="21">
        <v>51058.15062</v>
      </c>
      <c r="H307" s="21">
        <v>50214.736429999997</v>
      </c>
      <c r="I307" s="21">
        <v>49469.344160000001</v>
      </c>
      <c r="J307" s="21">
        <v>48826.698369999998</v>
      </c>
      <c r="K307" s="21">
        <v>95552.683000000005</v>
      </c>
      <c r="L307" s="21">
        <v>93974.322719999996</v>
      </c>
      <c r="M307" s="21">
        <v>92579.227119999996</v>
      </c>
      <c r="N307" s="21">
        <v>91376.53224</v>
      </c>
      <c r="O307" s="21">
        <v>628.92094999999995</v>
      </c>
      <c r="P307" s="21">
        <v>611.33471999999995</v>
      </c>
      <c r="Q307" s="21">
        <v>599.15057999999999</v>
      </c>
      <c r="R307" s="21">
        <v>591.02344000000005</v>
      </c>
      <c r="S307" s="21">
        <v>1556.6041399999999</v>
      </c>
      <c r="T307" s="21">
        <v>1523.8302200000001</v>
      </c>
      <c r="U307" s="21">
        <v>1496.67975</v>
      </c>
      <c r="V307" s="21">
        <v>1477.48874</v>
      </c>
      <c r="W307" s="21">
        <v>98383.858999999997</v>
      </c>
      <c r="X307" s="21">
        <v>96758.703280000002</v>
      </c>
      <c r="Y307" s="21">
        <v>95322.371289999995</v>
      </c>
      <c r="Z307" s="21">
        <v>94084.060089999999</v>
      </c>
      <c r="AA307" s="21">
        <v>59.439279999999997</v>
      </c>
      <c r="AB307" s="21">
        <v>55.629510000000003</v>
      </c>
      <c r="AC307" s="21">
        <v>53.932450000000003</v>
      </c>
      <c r="AD307" s="21">
        <v>52.877070000000003</v>
      </c>
      <c r="AE307" s="21">
        <v>202.64778000000001</v>
      </c>
      <c r="AF307" s="21">
        <v>197.18164999999999</v>
      </c>
      <c r="AG307" s="21">
        <v>193.60077999999999</v>
      </c>
      <c r="AH307" s="21">
        <v>190.76934</v>
      </c>
      <c r="AI307" s="21">
        <v>434.93531999999999</v>
      </c>
      <c r="AJ307" s="21">
        <v>425.65667999999999</v>
      </c>
      <c r="AK307" s="21">
        <v>418.68569000000002</v>
      </c>
      <c r="AL307" s="21">
        <v>412.85753999999997</v>
      </c>
      <c r="AM307" s="21">
        <v>1330.7363399999999</v>
      </c>
      <c r="AN307" s="21">
        <v>1306.1354799999999</v>
      </c>
      <c r="AO307" s="21">
        <v>1285.9177999999999</v>
      </c>
      <c r="AP307" s="21">
        <v>1268.4728299999999</v>
      </c>
      <c r="AQ307" s="21">
        <v>2765.8714500000001</v>
      </c>
      <c r="AR307" s="21">
        <v>2717.41165</v>
      </c>
      <c r="AS307" s="21">
        <v>2676.1597900000002</v>
      </c>
      <c r="AT307" s="21">
        <v>2640.1716700000002</v>
      </c>
      <c r="AU307" s="21">
        <v>2813.5924799999998</v>
      </c>
      <c r="AV307" s="21">
        <v>2764.25666</v>
      </c>
      <c r="AW307" s="21">
        <v>2722.3007600000001</v>
      </c>
      <c r="AX307" s="21">
        <v>2685.7348999999999</v>
      </c>
      <c r="AY307" s="21">
        <v>9170.6815499999993</v>
      </c>
      <c r="AZ307" s="21">
        <v>9017.1333900000009</v>
      </c>
      <c r="BA307" s="21">
        <v>8881.1969800000006</v>
      </c>
      <c r="BB307" s="21">
        <v>8763.6666299999997</v>
      </c>
      <c r="BC307" s="21">
        <v>334.85590999999999</v>
      </c>
      <c r="BD307" s="21">
        <v>319.65674999999999</v>
      </c>
      <c r="BE307" s="21">
        <v>311.40683000000001</v>
      </c>
      <c r="BF307" s="21">
        <v>306.55700000000002</v>
      </c>
      <c r="BG307" s="21">
        <v>9.3724699999999999</v>
      </c>
      <c r="BH307" s="21">
        <v>3.6156700000000002</v>
      </c>
      <c r="BI307" s="21">
        <v>1.8126</v>
      </c>
      <c r="BJ307" s="21">
        <v>1.10592</v>
      </c>
      <c r="BK307" s="21">
        <v>1042.2462700000001</v>
      </c>
      <c r="BL307" s="21">
        <v>1020.40587</v>
      </c>
      <c r="BM307" s="21">
        <v>1003.81363</v>
      </c>
      <c r="BN307" s="21">
        <v>989.91481999999996</v>
      </c>
      <c r="BO307" s="21">
        <v>-10.094060000000001</v>
      </c>
      <c r="BP307" s="21">
        <v>-12.72048</v>
      </c>
      <c r="BQ307" s="21">
        <v>-13.49268</v>
      </c>
      <c r="BR307" s="21">
        <v>420.56130000000002</v>
      </c>
      <c r="BS307" s="21">
        <v>405.40996000000001</v>
      </c>
      <c r="BT307" s="21">
        <v>396.25797</v>
      </c>
      <c r="BU307" s="21">
        <v>390.52499999999998</v>
      </c>
      <c r="BV307" s="21">
        <v>509.91669000000002</v>
      </c>
      <c r="BW307" s="21">
        <v>493.61318</v>
      </c>
      <c r="BX307" s="21">
        <v>483.14152000000001</v>
      </c>
      <c r="BY307" s="21">
        <v>476.37576000000001</v>
      </c>
      <c r="BZ307" s="21">
        <v>837.69920000000002</v>
      </c>
      <c r="CA307" s="21">
        <v>815.92972999999995</v>
      </c>
      <c r="CB307" s="21">
        <v>800.16891999999996</v>
      </c>
      <c r="CC307" s="21">
        <v>789.48392000000001</v>
      </c>
      <c r="CD307" s="21">
        <v>1078.1803500000001</v>
      </c>
      <c r="CE307" s="21">
        <v>1052.8181500000001</v>
      </c>
      <c r="CF307" s="21">
        <v>1033.27143</v>
      </c>
      <c r="CG307" s="21">
        <v>1019.7403399999999</v>
      </c>
      <c r="CH307" s="21">
        <v>1353.0522800000001</v>
      </c>
      <c r="CI307" s="21">
        <v>1323.0156400000001</v>
      </c>
      <c r="CJ307" s="21">
        <v>1299.0060699999999</v>
      </c>
      <c r="CK307" s="21">
        <v>1282.18074</v>
      </c>
      <c r="CL307" s="21">
        <v>1756.1083799999999</v>
      </c>
      <c r="CM307" s="21">
        <v>1719.74847</v>
      </c>
      <c r="CN307" s="21">
        <v>1689.3493900000001</v>
      </c>
      <c r="CO307" s="21">
        <v>1667.74234</v>
      </c>
      <c r="CP307" s="21">
        <v>1802.7150999999999</v>
      </c>
      <c r="CQ307" s="21">
        <v>1765.6532400000001</v>
      </c>
      <c r="CR307" s="21">
        <v>1734.5494000000001</v>
      </c>
      <c r="CS307" s="21">
        <v>1712.4005500000001</v>
      </c>
      <c r="CT307" s="21">
        <v>897.69332999999995</v>
      </c>
      <c r="CU307" s="21">
        <v>876.69830999999999</v>
      </c>
      <c r="CV307" s="21">
        <v>860.47805000000005</v>
      </c>
      <c r="CW307" s="21">
        <v>849.23303999999996</v>
      </c>
      <c r="CX307" s="21">
        <v>264.97969000000001</v>
      </c>
      <c r="CY307" s="21">
        <v>256.68887000000001</v>
      </c>
      <c r="CZ307" s="21">
        <v>251.67285999999999</v>
      </c>
      <c r="DA307" s="21">
        <v>247.85327000000001</v>
      </c>
      <c r="DB307" s="21">
        <v>437.41824000000003</v>
      </c>
      <c r="DC307" s="21">
        <v>422.73486000000003</v>
      </c>
      <c r="DD307" s="21">
        <v>413.54906999999997</v>
      </c>
      <c r="DE307" s="21">
        <v>407.68846000000002</v>
      </c>
      <c r="DF307" s="21">
        <v>1309.22973</v>
      </c>
      <c r="DG307" s="21">
        <v>1281.8461400000001</v>
      </c>
      <c r="DH307" s="21">
        <v>1259.12168</v>
      </c>
      <c r="DI307" s="21">
        <v>1242.99719</v>
      </c>
    </row>
    <row r="308" spans="2:113" x14ac:dyDescent="0.25">
      <c r="B308" s="58" t="s">
        <v>439</v>
      </c>
      <c r="C308" s="21">
        <v>6221.7160100000001</v>
      </c>
      <c r="D308" s="21">
        <v>6118.9377100000002</v>
      </c>
      <c r="E308" s="21">
        <v>6028.1085300000004</v>
      </c>
      <c r="F308" s="21">
        <v>5949.7939999999999</v>
      </c>
      <c r="G308" s="21">
        <v>20751.5416</v>
      </c>
      <c r="H308" s="21">
        <v>20408.753140000001</v>
      </c>
      <c r="I308" s="21">
        <v>20105.803690000001</v>
      </c>
      <c r="J308" s="21">
        <v>19844.613450000001</v>
      </c>
      <c r="K308" s="21">
        <v>44098.752359999999</v>
      </c>
      <c r="L308" s="21">
        <v>43370.319439999999</v>
      </c>
      <c r="M308" s="21">
        <v>42726.465459999999</v>
      </c>
      <c r="N308" s="21">
        <v>42171.40681</v>
      </c>
      <c r="O308" s="21">
        <v>272.07459</v>
      </c>
      <c r="P308" s="21">
        <v>259.79820000000001</v>
      </c>
      <c r="Q308" s="21">
        <v>253.81234000000001</v>
      </c>
      <c r="R308" s="21">
        <v>250.04498000000001</v>
      </c>
      <c r="S308" s="21">
        <v>671.83547999999996</v>
      </c>
      <c r="T308" s="21">
        <v>653.03611000000001</v>
      </c>
      <c r="U308" s="21">
        <v>640.57757000000004</v>
      </c>
      <c r="V308" s="21">
        <v>632.04282999999998</v>
      </c>
      <c r="W308" s="21">
        <v>45008.727140000003</v>
      </c>
      <c r="X308" s="21">
        <v>44265.249589999999</v>
      </c>
      <c r="Y308" s="21">
        <v>43608.155270000003</v>
      </c>
      <c r="Z308" s="21">
        <v>43041.651660000003</v>
      </c>
      <c r="AA308" s="21">
        <v>-7.5457799999999997</v>
      </c>
      <c r="AB308" s="21">
        <v>-10.46245</v>
      </c>
      <c r="AC308" s="21">
        <v>-10.991820000000001</v>
      </c>
      <c r="AD308" s="21">
        <v>-11.130710000000001</v>
      </c>
      <c r="AE308" s="21">
        <v>-15.868320000000001</v>
      </c>
      <c r="AF308" s="21">
        <v>-17.841190000000001</v>
      </c>
      <c r="AG308" s="21">
        <v>-18.076239999999999</v>
      </c>
      <c r="AH308" s="21">
        <v>-18.044229999999999</v>
      </c>
      <c r="AI308" s="21">
        <v>206.24082000000001</v>
      </c>
      <c r="AJ308" s="21">
        <v>200.63192000000001</v>
      </c>
      <c r="AK308" s="21">
        <v>197.15158</v>
      </c>
      <c r="AL308" s="21">
        <v>194.31721999999999</v>
      </c>
      <c r="AM308" s="21">
        <v>441.99270999999999</v>
      </c>
      <c r="AN308" s="21">
        <v>432.10295000000002</v>
      </c>
      <c r="AO308" s="21">
        <v>425.08969000000002</v>
      </c>
      <c r="AP308" s="21">
        <v>419.17973000000001</v>
      </c>
      <c r="AQ308" s="21">
        <v>1401.4904899999999</v>
      </c>
      <c r="AR308" s="21">
        <v>1375.73269</v>
      </c>
      <c r="AS308" s="21">
        <v>1354.6693</v>
      </c>
      <c r="AT308" s="21">
        <v>1336.36643</v>
      </c>
      <c r="AU308" s="21">
        <v>1567.5845999999999</v>
      </c>
      <c r="AV308" s="21">
        <v>1538.9630500000001</v>
      </c>
      <c r="AW308" s="21">
        <v>1515.44983</v>
      </c>
      <c r="AX308" s="21">
        <v>1495.01721</v>
      </c>
      <c r="AY308" s="21">
        <v>9886.5656400000007</v>
      </c>
      <c r="AZ308" s="21">
        <v>9721.0311700000002</v>
      </c>
      <c r="BA308" s="21">
        <v>9574.4832600000009</v>
      </c>
      <c r="BB308" s="21">
        <v>9447.7782200000001</v>
      </c>
      <c r="BC308" s="21">
        <v>-42.038510000000002</v>
      </c>
      <c r="BD308" s="21">
        <v>-51.783239999999999</v>
      </c>
      <c r="BE308" s="21">
        <v>-53.360950000000003</v>
      </c>
      <c r="BF308" s="21">
        <v>-53.581530000000001</v>
      </c>
      <c r="BG308" s="21">
        <v>-4.58962</v>
      </c>
      <c r="BH308" s="21">
        <v>-10.56842</v>
      </c>
      <c r="BI308" s="21">
        <v>-11.79494</v>
      </c>
      <c r="BJ308" s="21">
        <v>-12.22134</v>
      </c>
      <c r="BK308" s="21">
        <v>558.90980000000002</v>
      </c>
      <c r="BL308" s="21">
        <v>544.82186999999999</v>
      </c>
      <c r="BM308" s="21">
        <v>535.61461999999995</v>
      </c>
      <c r="BN308" s="21">
        <v>528.03061000000002</v>
      </c>
      <c r="BO308" s="21">
        <v>-10.661110000000001</v>
      </c>
      <c r="BP308" s="21">
        <v>-12.70988</v>
      </c>
      <c r="BQ308" s="21">
        <v>-13.35366</v>
      </c>
      <c r="BR308" s="21">
        <v>7.3349399999999996</v>
      </c>
      <c r="BS308" s="21">
        <v>-1.6555599999999999</v>
      </c>
      <c r="BT308" s="21">
        <v>-3.6530200000000002</v>
      </c>
      <c r="BU308" s="21">
        <v>-4.3420199999999998</v>
      </c>
      <c r="BV308" s="21">
        <v>141.19623999999999</v>
      </c>
      <c r="BW308" s="21">
        <v>130.34802999999999</v>
      </c>
      <c r="BX308" s="21">
        <v>126.31252000000001</v>
      </c>
      <c r="BY308" s="21">
        <v>124.05752</v>
      </c>
      <c r="BZ308" s="21">
        <v>388.38092</v>
      </c>
      <c r="CA308" s="21">
        <v>373.38144</v>
      </c>
      <c r="CB308" s="21">
        <v>365.34863999999999</v>
      </c>
      <c r="CC308" s="21">
        <v>360.13763999999998</v>
      </c>
      <c r="CD308" s="21">
        <v>332.89603</v>
      </c>
      <c r="CE308" s="21">
        <v>319.18597</v>
      </c>
      <c r="CF308" s="21">
        <v>312.09305999999998</v>
      </c>
      <c r="CG308" s="21">
        <v>307.55878000000001</v>
      </c>
      <c r="CH308" s="21">
        <v>386.60557</v>
      </c>
      <c r="CI308" s="21">
        <v>371.83814999999998</v>
      </c>
      <c r="CJ308" s="21">
        <v>363.84548000000001</v>
      </c>
      <c r="CK308" s="21">
        <v>358.65708000000001</v>
      </c>
      <c r="CL308" s="21">
        <v>787.24575000000004</v>
      </c>
      <c r="CM308" s="21">
        <v>766.21402</v>
      </c>
      <c r="CN308" s="21">
        <v>751.85459000000003</v>
      </c>
      <c r="CO308" s="21">
        <v>741.90967999999998</v>
      </c>
      <c r="CP308" s="21">
        <v>814.99211000000003</v>
      </c>
      <c r="CQ308" s="21">
        <v>793.57493999999997</v>
      </c>
      <c r="CR308" s="21">
        <v>778.81563000000006</v>
      </c>
      <c r="CS308" s="21">
        <v>768.55488000000003</v>
      </c>
      <c r="CT308" s="21">
        <v>338.40257000000003</v>
      </c>
      <c r="CU308" s="21">
        <v>326.1148</v>
      </c>
      <c r="CV308" s="21">
        <v>319.28431999999998</v>
      </c>
      <c r="CW308" s="21">
        <v>314.79908</v>
      </c>
      <c r="CX308" s="21">
        <v>-37.016640000000002</v>
      </c>
      <c r="CY308" s="21">
        <v>-40.558999999999997</v>
      </c>
      <c r="CZ308" s="21">
        <v>-40.884140000000002</v>
      </c>
      <c r="DA308" s="21">
        <v>-40.728610000000003</v>
      </c>
      <c r="DB308" s="21">
        <v>67.262609999999995</v>
      </c>
      <c r="DC308" s="21">
        <v>58.090850000000003</v>
      </c>
      <c r="DD308" s="21">
        <v>55.325969999999998</v>
      </c>
      <c r="DE308" s="21">
        <v>53.986669999999997</v>
      </c>
      <c r="DF308" s="21">
        <v>464.33703000000003</v>
      </c>
      <c r="DG308" s="21">
        <v>450.37473</v>
      </c>
      <c r="DH308" s="21">
        <v>441.59809000000001</v>
      </c>
      <c r="DI308" s="21">
        <v>435.63495</v>
      </c>
    </row>
    <row r="309" spans="2:113" x14ac:dyDescent="0.25">
      <c r="B309" s="58" t="s">
        <v>440</v>
      </c>
      <c r="C309" s="21">
        <v>-16727.683209999999</v>
      </c>
      <c r="D309" s="21">
        <v>-16451.35384</v>
      </c>
      <c r="E309" s="21">
        <v>-16207.150820000001</v>
      </c>
      <c r="F309" s="21">
        <v>-15996.59467</v>
      </c>
      <c r="G309" s="21">
        <v>-29262.151689999999</v>
      </c>
      <c r="H309" s="21">
        <v>-28778.779040000001</v>
      </c>
      <c r="I309" s="21">
        <v>-28351.584129999999</v>
      </c>
      <c r="J309" s="21">
        <v>-27983.274700000002</v>
      </c>
      <c r="K309" s="21">
        <v>-30227.242409999999</v>
      </c>
      <c r="L309" s="21">
        <v>-29727.942159999999</v>
      </c>
      <c r="M309" s="21">
        <v>-29286.61606</v>
      </c>
      <c r="N309" s="21">
        <v>-28906.15422</v>
      </c>
      <c r="O309" s="21">
        <v>-364.45188000000002</v>
      </c>
      <c r="P309" s="21">
        <v>-358.39612</v>
      </c>
      <c r="Q309" s="21">
        <v>-352.55318</v>
      </c>
      <c r="R309" s="21">
        <v>-348.21082999999999</v>
      </c>
      <c r="S309" s="21">
        <v>-482.19668000000001</v>
      </c>
      <c r="T309" s="21">
        <v>-474.21958000000001</v>
      </c>
      <c r="U309" s="21">
        <v>-466.48831999999999</v>
      </c>
      <c r="V309" s="21">
        <v>-460.74257</v>
      </c>
      <c r="W309" s="21">
        <v>-31544.492549999999</v>
      </c>
      <c r="X309" s="21">
        <v>-31023.424230000001</v>
      </c>
      <c r="Y309" s="21">
        <v>-30562.897830000002</v>
      </c>
      <c r="Z309" s="21">
        <v>-30165.86219</v>
      </c>
      <c r="AA309" s="21">
        <v>-98.685789999999997</v>
      </c>
      <c r="AB309" s="21">
        <v>-96.991510000000005</v>
      </c>
      <c r="AC309" s="21">
        <v>-95.544049999999999</v>
      </c>
      <c r="AD309" s="21">
        <v>-94.268249999999995</v>
      </c>
      <c r="AE309" s="21">
        <v>-251.88507999999999</v>
      </c>
      <c r="AF309" s="21">
        <v>-247.63712000000001</v>
      </c>
      <c r="AG309" s="21">
        <v>-243.93966</v>
      </c>
      <c r="AH309" s="21">
        <v>-240.68233000000001</v>
      </c>
      <c r="AI309" s="21">
        <v>-231.34636</v>
      </c>
      <c r="AJ309" s="21">
        <v>-227.44370000000001</v>
      </c>
      <c r="AK309" s="21">
        <v>-224.04688999999999</v>
      </c>
      <c r="AL309" s="21">
        <v>-221.05518000000001</v>
      </c>
      <c r="AM309" s="21">
        <v>-419.64157999999998</v>
      </c>
      <c r="AN309" s="21">
        <v>-412.57963999999998</v>
      </c>
      <c r="AO309" s="21">
        <v>-406.41892000000001</v>
      </c>
      <c r="AP309" s="21">
        <v>-400.99284</v>
      </c>
      <c r="AQ309" s="21">
        <v>-612.97586000000001</v>
      </c>
      <c r="AR309" s="21">
        <v>-602.67823999999996</v>
      </c>
      <c r="AS309" s="21">
        <v>-593.67484000000002</v>
      </c>
      <c r="AT309" s="21">
        <v>-585.74776999999995</v>
      </c>
      <c r="AU309" s="21">
        <v>-410.70432</v>
      </c>
      <c r="AV309" s="21">
        <v>-403.79268000000002</v>
      </c>
      <c r="AW309" s="21">
        <v>-397.76386000000002</v>
      </c>
      <c r="AX309" s="21">
        <v>-392.45988</v>
      </c>
      <c r="AY309" s="21">
        <v>3233.1740199999999</v>
      </c>
      <c r="AZ309" s="21">
        <v>3179.0397800000001</v>
      </c>
      <c r="BA309" s="21">
        <v>3131.11465</v>
      </c>
      <c r="BB309" s="21">
        <v>3089.67868</v>
      </c>
      <c r="BC309" s="21">
        <v>-473.93579</v>
      </c>
      <c r="BD309" s="21">
        <v>-466.06119999999999</v>
      </c>
      <c r="BE309" s="21">
        <v>-458.46301</v>
      </c>
      <c r="BF309" s="21">
        <v>-452.81619000000001</v>
      </c>
      <c r="BG309" s="21">
        <v>-20.870380000000001</v>
      </c>
      <c r="BH309" s="21">
        <v>-20.43693</v>
      </c>
      <c r="BI309" s="21">
        <v>-20.132899999999999</v>
      </c>
      <c r="BJ309" s="21">
        <v>-19.86468</v>
      </c>
      <c r="BK309" s="21">
        <v>-432.58956999999998</v>
      </c>
      <c r="BL309" s="21">
        <v>-425.27494000000002</v>
      </c>
      <c r="BM309" s="21">
        <v>-418.9273</v>
      </c>
      <c r="BN309" s="21">
        <v>-413.34658000000002</v>
      </c>
      <c r="BO309" s="21">
        <v>0.27744999999999997</v>
      </c>
      <c r="BP309" s="21">
        <v>0.27273999999999998</v>
      </c>
      <c r="BQ309" s="21">
        <v>0.26906999999999998</v>
      </c>
      <c r="BR309" s="21">
        <v>-478.20098000000002</v>
      </c>
      <c r="BS309" s="21">
        <v>-470.27578</v>
      </c>
      <c r="BT309" s="21">
        <v>-462.60885000000002</v>
      </c>
      <c r="BU309" s="21">
        <v>-456.91091</v>
      </c>
      <c r="BV309" s="21">
        <v>-430.99901999999997</v>
      </c>
      <c r="BW309" s="21">
        <v>-423.84717000000001</v>
      </c>
      <c r="BX309" s="21">
        <v>-416.93716999999998</v>
      </c>
      <c r="BY309" s="21">
        <v>-411.80178000000001</v>
      </c>
      <c r="BZ309" s="21">
        <v>-380.66539</v>
      </c>
      <c r="CA309" s="21">
        <v>-374.33384999999998</v>
      </c>
      <c r="CB309" s="21">
        <v>-368.23108000000002</v>
      </c>
      <c r="CC309" s="21">
        <v>-363.69565</v>
      </c>
      <c r="CD309" s="21">
        <v>-442.59125999999998</v>
      </c>
      <c r="CE309" s="21">
        <v>-435.25598000000002</v>
      </c>
      <c r="CF309" s="21">
        <v>-428.15998000000002</v>
      </c>
      <c r="CG309" s="21">
        <v>-422.88634999999999</v>
      </c>
      <c r="CH309" s="21">
        <v>-638.00792999999999</v>
      </c>
      <c r="CI309" s="21">
        <v>-627.48064999999997</v>
      </c>
      <c r="CJ309" s="21">
        <v>-617.25072999999998</v>
      </c>
      <c r="CK309" s="21">
        <v>-609.64796999999999</v>
      </c>
      <c r="CL309" s="21">
        <v>-536.59222</v>
      </c>
      <c r="CM309" s="21">
        <v>-527.72455000000002</v>
      </c>
      <c r="CN309" s="21">
        <v>-519.12099000000001</v>
      </c>
      <c r="CO309" s="21">
        <v>-512.72694000000001</v>
      </c>
      <c r="CP309" s="21">
        <v>-542.45501999999999</v>
      </c>
      <c r="CQ309" s="21">
        <v>-533.49068</v>
      </c>
      <c r="CR309" s="21">
        <v>-524.79310999999996</v>
      </c>
      <c r="CS309" s="21">
        <v>-518.32919000000004</v>
      </c>
      <c r="CT309" s="21">
        <v>-342.33877999999999</v>
      </c>
      <c r="CU309" s="21">
        <v>-336.65872000000002</v>
      </c>
      <c r="CV309" s="21">
        <v>-331.17016000000001</v>
      </c>
      <c r="CW309" s="21">
        <v>-327.09116</v>
      </c>
      <c r="CX309" s="21">
        <v>-367.95805999999999</v>
      </c>
      <c r="CY309" s="21">
        <v>-361.73872999999998</v>
      </c>
      <c r="CZ309" s="21">
        <v>-356.33629999999999</v>
      </c>
      <c r="DA309" s="21">
        <v>-351.57814000000002</v>
      </c>
      <c r="DB309" s="21">
        <v>-434.73998</v>
      </c>
      <c r="DC309" s="21">
        <v>-427.53339999999997</v>
      </c>
      <c r="DD309" s="21">
        <v>-420.56328999999999</v>
      </c>
      <c r="DE309" s="21">
        <v>-415.38323000000003</v>
      </c>
      <c r="DF309" s="21">
        <v>-477.49898000000002</v>
      </c>
      <c r="DG309" s="21">
        <v>-469.61815000000001</v>
      </c>
      <c r="DH309" s="21">
        <v>-461.96188000000001</v>
      </c>
      <c r="DI309" s="21">
        <v>-456.27184</v>
      </c>
    </row>
    <row r="310" spans="2:113" x14ac:dyDescent="0.25">
      <c r="B310" s="58" t="s">
        <v>441</v>
      </c>
      <c r="C310" s="21">
        <v>1988.97972</v>
      </c>
      <c r="D310" s="21">
        <v>1956.12319</v>
      </c>
      <c r="E310" s="21">
        <v>1927.0866000000001</v>
      </c>
      <c r="F310" s="21">
        <v>1902.0507500000001</v>
      </c>
      <c r="G310" s="21">
        <v>13882.9334</v>
      </c>
      <c r="H310" s="21">
        <v>13653.60542</v>
      </c>
      <c r="I310" s="21">
        <v>13450.93001</v>
      </c>
      <c r="J310" s="21">
        <v>13276.19183</v>
      </c>
      <c r="K310" s="21">
        <v>31404.508529999999</v>
      </c>
      <c r="L310" s="21">
        <v>30885.761930000001</v>
      </c>
      <c r="M310" s="21">
        <v>30427.24742</v>
      </c>
      <c r="N310" s="21">
        <v>30031.967659999998</v>
      </c>
      <c r="O310" s="21">
        <v>190.17446000000001</v>
      </c>
      <c r="P310" s="21">
        <v>186.3999</v>
      </c>
      <c r="Q310" s="21">
        <v>183.8706</v>
      </c>
      <c r="R310" s="21">
        <v>181.70563999999999</v>
      </c>
      <c r="S310" s="21">
        <v>587.59689000000003</v>
      </c>
      <c r="T310" s="21">
        <v>577.33510000000001</v>
      </c>
      <c r="U310" s="21">
        <v>568.44809999999995</v>
      </c>
      <c r="V310" s="21">
        <v>561.54660000000001</v>
      </c>
      <c r="W310" s="21">
        <v>32582.00664</v>
      </c>
      <c r="X310" s="21">
        <v>32043.80012</v>
      </c>
      <c r="Y310" s="21">
        <v>31568.126789999998</v>
      </c>
      <c r="Z310" s="21">
        <v>31158.032449999999</v>
      </c>
      <c r="AA310" s="21">
        <v>-13.607519999999999</v>
      </c>
      <c r="AB310" s="21">
        <v>-13.65949</v>
      </c>
      <c r="AC310" s="21">
        <v>-13.253349999999999</v>
      </c>
      <c r="AD310" s="21">
        <v>-13.02807</v>
      </c>
      <c r="AE310" s="21">
        <v>14.88588</v>
      </c>
      <c r="AF310" s="21">
        <v>14.430870000000001</v>
      </c>
      <c r="AG310" s="21">
        <v>14.36523</v>
      </c>
      <c r="AH310" s="21">
        <v>14.209110000000001</v>
      </c>
      <c r="AI310" s="21">
        <v>167.99168</v>
      </c>
      <c r="AJ310" s="21">
        <v>164.98136</v>
      </c>
      <c r="AK310" s="21">
        <v>162.66078999999999</v>
      </c>
      <c r="AL310" s="21">
        <v>160.52323999999999</v>
      </c>
      <c r="AM310" s="21">
        <v>475.21839</v>
      </c>
      <c r="AN310" s="21">
        <v>467.03113000000002</v>
      </c>
      <c r="AO310" s="21">
        <v>460.22223000000002</v>
      </c>
      <c r="AP310" s="21">
        <v>454.11756000000003</v>
      </c>
      <c r="AQ310" s="21">
        <v>887.11077999999998</v>
      </c>
      <c r="AR310" s="21">
        <v>872.04395999999997</v>
      </c>
      <c r="AS310" s="21">
        <v>859.16881999999998</v>
      </c>
      <c r="AT310" s="21">
        <v>847.73338999999999</v>
      </c>
      <c r="AU310" s="21">
        <v>1124.9359099999999</v>
      </c>
      <c r="AV310" s="21">
        <v>1105.8755799999999</v>
      </c>
      <c r="AW310" s="21">
        <v>1089.52025</v>
      </c>
      <c r="AX310" s="21">
        <v>1075.02963</v>
      </c>
      <c r="AY310" s="21">
        <v>1016.6308299999999</v>
      </c>
      <c r="AZ310" s="21">
        <v>999.60900000000004</v>
      </c>
      <c r="BA310" s="21">
        <v>984.53954999999996</v>
      </c>
      <c r="BB310" s="21">
        <v>971.51053000000002</v>
      </c>
      <c r="BC310" s="21">
        <v>-20.10669</v>
      </c>
      <c r="BD310" s="21">
        <v>-20.672429999999999</v>
      </c>
      <c r="BE310" s="21">
        <v>-19.658069999999999</v>
      </c>
      <c r="BF310" s="21">
        <v>-19.286799999999999</v>
      </c>
      <c r="BG310" s="21">
        <v>-3.0508000000000002</v>
      </c>
      <c r="BH310" s="21">
        <v>-3.5558200000000002</v>
      </c>
      <c r="BI310" s="21">
        <v>-3.0943800000000001</v>
      </c>
      <c r="BJ310" s="21">
        <v>-2.95641</v>
      </c>
      <c r="BK310" s="21">
        <v>353.83458999999999</v>
      </c>
      <c r="BL310" s="21">
        <v>347.47138000000001</v>
      </c>
      <c r="BM310" s="21">
        <v>342.60095999999999</v>
      </c>
      <c r="BN310" s="21">
        <v>338.1123</v>
      </c>
      <c r="BO310" s="21">
        <v>-0.80662999999999996</v>
      </c>
      <c r="BP310" s="21">
        <v>-0.15906999999999999</v>
      </c>
      <c r="BQ310" s="21">
        <v>-3.2280000000000003E-2</v>
      </c>
      <c r="BR310" s="21">
        <v>49.904179999999997</v>
      </c>
      <c r="BS310" s="21">
        <v>48.328650000000003</v>
      </c>
      <c r="BT310" s="21">
        <v>48.107039999999998</v>
      </c>
      <c r="BU310" s="21">
        <v>47.625639999999997</v>
      </c>
      <c r="BV310" s="21">
        <v>155.02951999999999</v>
      </c>
      <c r="BW310" s="21">
        <v>151.76723999999999</v>
      </c>
      <c r="BX310" s="21">
        <v>149.85491999999999</v>
      </c>
      <c r="BY310" s="21">
        <v>148.11813000000001</v>
      </c>
      <c r="BZ310" s="21">
        <v>231.52314999999999</v>
      </c>
      <c r="CA310" s="21">
        <v>227.00362999999999</v>
      </c>
      <c r="CB310" s="21">
        <v>223.86051</v>
      </c>
      <c r="CC310" s="21">
        <v>221.21378000000001</v>
      </c>
      <c r="CD310" s="21">
        <v>339.56894</v>
      </c>
      <c r="CE310" s="21">
        <v>333.31612000000001</v>
      </c>
      <c r="CF310" s="21">
        <v>328.41016999999999</v>
      </c>
      <c r="CG310" s="21">
        <v>324.46901000000003</v>
      </c>
      <c r="CH310" s="21">
        <v>374.71341999999999</v>
      </c>
      <c r="CI310" s="21">
        <v>367.87153000000001</v>
      </c>
      <c r="CJ310" s="21">
        <v>362.41365999999999</v>
      </c>
      <c r="CK310" s="21">
        <v>358.05601999999999</v>
      </c>
      <c r="CL310" s="21">
        <v>592.04015000000004</v>
      </c>
      <c r="CM310" s="21">
        <v>581.67578000000003</v>
      </c>
      <c r="CN310" s="21">
        <v>572.71346000000005</v>
      </c>
      <c r="CO310" s="21">
        <v>565.76176999999996</v>
      </c>
      <c r="CP310" s="21">
        <v>588.55280000000005</v>
      </c>
      <c r="CQ310" s="21">
        <v>578.25251000000003</v>
      </c>
      <c r="CR310" s="21">
        <v>569.34751000000006</v>
      </c>
      <c r="CS310" s="21">
        <v>562.4384</v>
      </c>
      <c r="CT310" s="21">
        <v>276.57144</v>
      </c>
      <c r="CU310" s="21">
        <v>271.47811000000002</v>
      </c>
      <c r="CV310" s="21">
        <v>267.49599000000001</v>
      </c>
      <c r="CW310" s="21">
        <v>264.28717999999998</v>
      </c>
      <c r="CX310" s="21">
        <v>-6.02257</v>
      </c>
      <c r="CY310" s="21">
        <v>-6.3043399999999998</v>
      </c>
      <c r="CZ310" s="21">
        <v>-5.9310200000000002</v>
      </c>
      <c r="DA310" s="21">
        <v>-5.7852800000000002</v>
      </c>
      <c r="DB310" s="21">
        <v>103.24858999999999</v>
      </c>
      <c r="DC310" s="21">
        <v>100.87159</v>
      </c>
      <c r="DD310" s="21">
        <v>99.747219999999999</v>
      </c>
      <c r="DE310" s="21">
        <v>98.621219999999994</v>
      </c>
      <c r="DF310" s="21">
        <v>433.53420999999997</v>
      </c>
      <c r="DG310" s="21">
        <v>425.91102999999998</v>
      </c>
      <c r="DH310" s="21">
        <v>419.37884000000003</v>
      </c>
      <c r="DI310" s="21">
        <v>414.29476</v>
      </c>
    </row>
    <row r="311" spans="2:113" x14ac:dyDescent="0.25">
      <c r="B311" s="58" t="s">
        <v>442</v>
      </c>
      <c r="C311" s="21">
        <v>26275.487349999999</v>
      </c>
      <c r="D311" s="21">
        <v>25841.435089999999</v>
      </c>
      <c r="E311" s="21">
        <v>25457.8462</v>
      </c>
      <c r="F311" s="21">
        <v>25127.109090000002</v>
      </c>
      <c r="G311" s="21">
        <v>66270.09044</v>
      </c>
      <c r="H311" s="21">
        <v>65175.394809999998</v>
      </c>
      <c r="I311" s="21">
        <v>64207.92512</v>
      </c>
      <c r="J311" s="21">
        <v>63373.813540000003</v>
      </c>
      <c r="K311" s="21">
        <v>83386.023639999999</v>
      </c>
      <c r="L311" s="21">
        <v>82008.634909999993</v>
      </c>
      <c r="M311" s="21">
        <v>80791.175910000005</v>
      </c>
      <c r="N311" s="21">
        <v>79741.61937</v>
      </c>
      <c r="O311" s="21">
        <v>806.18147999999997</v>
      </c>
      <c r="P311" s="21">
        <v>792.93057999999996</v>
      </c>
      <c r="Q311" s="21">
        <v>780.00293999999997</v>
      </c>
      <c r="R311" s="21">
        <v>770.39494000000002</v>
      </c>
      <c r="S311" s="21">
        <v>1188.1135899999999</v>
      </c>
      <c r="T311" s="21">
        <v>1168.6281300000001</v>
      </c>
      <c r="U311" s="21">
        <v>1149.5753400000001</v>
      </c>
      <c r="V311" s="21">
        <v>1135.41509</v>
      </c>
      <c r="W311" s="21">
        <v>86445.556970000005</v>
      </c>
      <c r="X311" s="21">
        <v>85017.604330000002</v>
      </c>
      <c r="Y311" s="21">
        <v>83755.562770000004</v>
      </c>
      <c r="Z311" s="21">
        <v>82667.513340000005</v>
      </c>
      <c r="AA311" s="21">
        <v>73.563640000000007</v>
      </c>
      <c r="AB311" s="21">
        <v>72.296260000000004</v>
      </c>
      <c r="AC311" s="21">
        <v>71.216380000000001</v>
      </c>
      <c r="AD311" s="21">
        <v>70.265709999999999</v>
      </c>
      <c r="AE311" s="21">
        <v>300.01348000000002</v>
      </c>
      <c r="AF311" s="21">
        <v>294.96436999999997</v>
      </c>
      <c r="AG311" s="21">
        <v>290.55939000000001</v>
      </c>
      <c r="AH311" s="21">
        <v>286.67977999999999</v>
      </c>
      <c r="AI311" s="21">
        <v>599.87324000000001</v>
      </c>
      <c r="AJ311" s="21">
        <v>589.80579</v>
      </c>
      <c r="AK311" s="21">
        <v>580.99576000000002</v>
      </c>
      <c r="AL311" s="21">
        <v>573.23807999999997</v>
      </c>
      <c r="AM311" s="21">
        <v>1221.09211</v>
      </c>
      <c r="AN311" s="21">
        <v>1200.6131600000001</v>
      </c>
      <c r="AO311" s="21">
        <v>1182.6836699999999</v>
      </c>
      <c r="AP311" s="21">
        <v>1166.89417</v>
      </c>
      <c r="AQ311" s="21">
        <v>1399.34565</v>
      </c>
      <c r="AR311" s="21">
        <v>1375.8819100000001</v>
      </c>
      <c r="AS311" s="21">
        <v>1355.3263099999999</v>
      </c>
      <c r="AT311" s="21">
        <v>1337.22964</v>
      </c>
      <c r="AU311" s="21">
        <v>1598.1645100000001</v>
      </c>
      <c r="AV311" s="21">
        <v>1571.36627</v>
      </c>
      <c r="AW311" s="21">
        <v>1547.90299</v>
      </c>
      <c r="AX311" s="21">
        <v>1527.2630200000001</v>
      </c>
      <c r="AY311" s="21">
        <v>4259.5545000000002</v>
      </c>
      <c r="AZ311" s="21">
        <v>4188.2351799999997</v>
      </c>
      <c r="BA311" s="21">
        <v>4125.09609</v>
      </c>
      <c r="BB311" s="21">
        <v>4070.5061500000002</v>
      </c>
      <c r="BC311" s="21">
        <v>458.24254999999999</v>
      </c>
      <c r="BD311" s="21">
        <v>450.64503000000002</v>
      </c>
      <c r="BE311" s="21">
        <v>443.29777000000001</v>
      </c>
      <c r="BF311" s="21">
        <v>437.83706999999998</v>
      </c>
      <c r="BG311" s="21">
        <v>15.26924</v>
      </c>
      <c r="BH311" s="21">
        <v>14.94238</v>
      </c>
      <c r="BI311" s="21">
        <v>14.718159999999999</v>
      </c>
      <c r="BJ311" s="21">
        <v>14.52262</v>
      </c>
      <c r="BK311" s="21">
        <v>1252.0871</v>
      </c>
      <c r="BL311" s="21">
        <v>1231.0481500000001</v>
      </c>
      <c r="BM311" s="21">
        <v>1212.6702399999999</v>
      </c>
      <c r="BN311" s="21">
        <v>1196.51665</v>
      </c>
      <c r="BO311" s="21">
        <v>-0.23258999999999999</v>
      </c>
      <c r="BP311" s="21">
        <v>-0.22897999999999999</v>
      </c>
      <c r="BQ311" s="21">
        <v>-0.22647999999999999</v>
      </c>
      <c r="BR311" s="21">
        <v>614.79588999999999</v>
      </c>
      <c r="BS311" s="21">
        <v>604.65863999999999</v>
      </c>
      <c r="BT311" s="21">
        <v>594.80046000000004</v>
      </c>
      <c r="BU311" s="21">
        <v>587.47366999999997</v>
      </c>
      <c r="BV311" s="21">
        <v>775.20666000000006</v>
      </c>
      <c r="BW311" s="21">
        <v>762.45311000000004</v>
      </c>
      <c r="BX311" s="21">
        <v>750.02234999999996</v>
      </c>
      <c r="BY311" s="21">
        <v>740.78360999999995</v>
      </c>
      <c r="BZ311" s="21">
        <v>922.88165000000004</v>
      </c>
      <c r="CA311" s="21">
        <v>907.71623999999997</v>
      </c>
      <c r="CB311" s="21">
        <v>892.91719999999998</v>
      </c>
      <c r="CC311" s="21">
        <v>881.91832999999997</v>
      </c>
      <c r="CD311" s="21">
        <v>1113.36906</v>
      </c>
      <c r="CE311" s="21">
        <v>1095.0999200000001</v>
      </c>
      <c r="CF311" s="21">
        <v>1077.2458799999999</v>
      </c>
      <c r="CG311" s="21">
        <v>1063.9765500000001</v>
      </c>
      <c r="CH311" s="21">
        <v>1155.5353700000001</v>
      </c>
      <c r="CI311" s="21">
        <v>1136.57593</v>
      </c>
      <c r="CJ311" s="21">
        <v>1118.0456899999999</v>
      </c>
      <c r="CK311" s="21">
        <v>1104.27379</v>
      </c>
      <c r="CL311" s="21">
        <v>1219.84716</v>
      </c>
      <c r="CM311" s="21">
        <v>1199.84141</v>
      </c>
      <c r="CN311" s="21">
        <v>1180.27973</v>
      </c>
      <c r="CO311" s="21">
        <v>1165.74127</v>
      </c>
      <c r="CP311" s="21">
        <v>1240.26945</v>
      </c>
      <c r="CQ311" s="21">
        <v>1219.9294600000001</v>
      </c>
      <c r="CR311" s="21">
        <v>1200.04027</v>
      </c>
      <c r="CS311" s="21">
        <v>1185.2584199999999</v>
      </c>
      <c r="CT311" s="21">
        <v>923.51923999999997</v>
      </c>
      <c r="CU311" s="21">
        <v>908.36522000000002</v>
      </c>
      <c r="CV311" s="21">
        <v>893.55562999999995</v>
      </c>
      <c r="CW311" s="21">
        <v>882.54895999999997</v>
      </c>
      <c r="CX311" s="21">
        <v>376.77962000000002</v>
      </c>
      <c r="CY311" s="21">
        <v>370.42113999999998</v>
      </c>
      <c r="CZ311" s="21">
        <v>364.88753000000003</v>
      </c>
      <c r="DA311" s="21">
        <v>360.01562999999999</v>
      </c>
      <c r="DB311" s="21">
        <v>673.08369000000005</v>
      </c>
      <c r="DC311" s="21">
        <v>662.00262999999995</v>
      </c>
      <c r="DD311" s="21">
        <v>651.20956000000001</v>
      </c>
      <c r="DE311" s="21">
        <v>643.18796999999995</v>
      </c>
      <c r="DF311" s="21">
        <v>1003.16107</v>
      </c>
      <c r="DG311" s="21">
        <v>986.71142999999995</v>
      </c>
      <c r="DH311" s="21">
        <v>970.62453000000005</v>
      </c>
      <c r="DI311" s="21">
        <v>958.66858000000002</v>
      </c>
    </row>
    <row r="312" spans="2:113" x14ac:dyDescent="0.25">
      <c r="B312" s="58" t="s">
        <v>443</v>
      </c>
      <c r="C312" s="21">
        <v>-17896.669140000002</v>
      </c>
      <c r="D312" s="21">
        <v>-17601.02896</v>
      </c>
      <c r="E312" s="21">
        <v>-17339.76022</v>
      </c>
      <c r="F312" s="21">
        <v>-17114.489710000002</v>
      </c>
      <c r="G312" s="21">
        <v>-17458.525819999999</v>
      </c>
      <c r="H312" s="21">
        <v>-17170.133699999998</v>
      </c>
      <c r="I312" s="21">
        <v>-16915.258620000001</v>
      </c>
      <c r="J312" s="21">
        <v>-16695.516070000001</v>
      </c>
      <c r="K312" s="21">
        <v>-2457.6053000000002</v>
      </c>
      <c r="L312" s="21">
        <v>-2417.0100299999999</v>
      </c>
      <c r="M312" s="21">
        <v>-2381.1283199999998</v>
      </c>
      <c r="N312" s="21">
        <v>-2350.1951300000001</v>
      </c>
      <c r="O312" s="21">
        <v>-126.40824000000001</v>
      </c>
      <c r="P312" s="21">
        <v>-112.80226999999999</v>
      </c>
      <c r="Q312" s="21">
        <v>-112.13936</v>
      </c>
      <c r="R312" s="21">
        <v>-110.19194</v>
      </c>
      <c r="S312" s="21">
        <v>-17.235299999999999</v>
      </c>
      <c r="T312" s="21">
        <v>-5.4563800000000002</v>
      </c>
      <c r="U312" s="21">
        <v>-6.5567799999999998</v>
      </c>
      <c r="V312" s="21">
        <v>-5.9088000000000003</v>
      </c>
      <c r="W312" s="21">
        <v>-2216.96452</v>
      </c>
      <c r="X312" s="21">
        <v>-2180.3435399999998</v>
      </c>
      <c r="Y312" s="21">
        <v>-2147.9774900000002</v>
      </c>
      <c r="Z312" s="21">
        <v>-2120.0736099999999</v>
      </c>
      <c r="AA312" s="21">
        <v>-81.555419999999998</v>
      </c>
      <c r="AB312" s="21">
        <v>-75.595680000000002</v>
      </c>
      <c r="AC312" s="21">
        <v>-75.00318</v>
      </c>
      <c r="AD312" s="21">
        <v>-73.751239999999996</v>
      </c>
      <c r="AE312" s="21">
        <v>-209.23595</v>
      </c>
      <c r="AF312" s="21">
        <v>-202.35256000000001</v>
      </c>
      <c r="AG312" s="21">
        <v>-199.72934000000001</v>
      </c>
      <c r="AH312" s="21">
        <v>-196.87916000000001</v>
      </c>
      <c r="AI312" s="21">
        <v>-3.2117499999999999</v>
      </c>
      <c r="AJ312" s="21">
        <v>9.7909999999999997E-2</v>
      </c>
      <c r="AK312" s="21">
        <v>-0.28528999999999999</v>
      </c>
      <c r="AL312" s="21">
        <v>-0.10478</v>
      </c>
      <c r="AM312" s="21">
        <v>374.52942999999999</v>
      </c>
      <c r="AN312" s="21">
        <v>372.01119999999997</v>
      </c>
      <c r="AO312" s="21">
        <v>366.01756</v>
      </c>
      <c r="AP312" s="21">
        <v>361.33694000000003</v>
      </c>
      <c r="AQ312" s="21">
        <v>208.35017999999999</v>
      </c>
      <c r="AR312" s="21">
        <v>208.28408999999999</v>
      </c>
      <c r="AS312" s="21">
        <v>204.76633000000001</v>
      </c>
      <c r="AT312" s="21">
        <v>202.21885</v>
      </c>
      <c r="AU312" s="21">
        <v>68.442509999999999</v>
      </c>
      <c r="AV312" s="21">
        <v>70.80386</v>
      </c>
      <c r="AW312" s="21">
        <v>69.333569999999995</v>
      </c>
      <c r="AX312" s="21">
        <v>68.605090000000004</v>
      </c>
      <c r="AY312" s="21">
        <v>6072.2037700000001</v>
      </c>
      <c r="AZ312" s="21">
        <v>5970.5345799999996</v>
      </c>
      <c r="BA312" s="21">
        <v>5880.5267100000001</v>
      </c>
      <c r="BB312" s="21">
        <v>5802.7060700000002</v>
      </c>
      <c r="BC312" s="21">
        <v>-437.67306000000002</v>
      </c>
      <c r="BD312" s="21">
        <v>-415.45582000000002</v>
      </c>
      <c r="BE312" s="21">
        <v>-410.21399000000002</v>
      </c>
      <c r="BF312" s="21">
        <v>-404.37862999999999</v>
      </c>
      <c r="BG312" s="21">
        <v>18.74513</v>
      </c>
      <c r="BH312" s="21">
        <v>27.511700000000001</v>
      </c>
      <c r="BI312" s="21">
        <v>26.017890000000001</v>
      </c>
      <c r="BJ312" s="21">
        <v>26.185400000000001</v>
      </c>
      <c r="BK312" s="21">
        <v>-64.67801</v>
      </c>
      <c r="BL312" s="21">
        <v>-56.512320000000003</v>
      </c>
      <c r="BM312" s="21">
        <v>-56.507019999999997</v>
      </c>
      <c r="BN312" s="21">
        <v>-55.360219999999998</v>
      </c>
      <c r="BO312" s="21">
        <v>22.866479999999999</v>
      </c>
      <c r="BP312" s="21">
        <v>21.03792</v>
      </c>
      <c r="BQ312" s="21">
        <v>21.488990000000001</v>
      </c>
      <c r="BR312" s="21">
        <v>-361.30491999999998</v>
      </c>
      <c r="BS312" s="21">
        <v>-342.40337</v>
      </c>
      <c r="BT312" s="21">
        <v>-338.10068000000001</v>
      </c>
      <c r="BU312" s="21">
        <v>-333.28523999999999</v>
      </c>
      <c r="BV312" s="21">
        <v>-160.67868000000001</v>
      </c>
      <c r="BW312" s="21">
        <v>-145.45115999999999</v>
      </c>
      <c r="BX312" s="21">
        <v>-144.37794</v>
      </c>
      <c r="BY312" s="21">
        <v>-141.9812</v>
      </c>
      <c r="BZ312" s="21">
        <v>-139.41410999999999</v>
      </c>
      <c r="CA312" s="21">
        <v>-124.39348</v>
      </c>
      <c r="CB312" s="21">
        <v>-123.64445000000001</v>
      </c>
      <c r="CC312" s="21">
        <v>-121.49424</v>
      </c>
      <c r="CD312" s="21">
        <v>123.66070999999999</v>
      </c>
      <c r="CE312" s="21">
        <v>133.78286</v>
      </c>
      <c r="CF312" s="21">
        <v>130.40579</v>
      </c>
      <c r="CG312" s="21">
        <v>129.41254000000001</v>
      </c>
      <c r="CH312" s="21">
        <v>41.707529999999998</v>
      </c>
      <c r="CI312" s="21">
        <v>53.410939999999997</v>
      </c>
      <c r="CJ312" s="21">
        <v>51.319839999999999</v>
      </c>
      <c r="CK312" s="21">
        <v>51.31476</v>
      </c>
      <c r="CL312" s="21">
        <v>-6.4265600000000003</v>
      </c>
      <c r="CM312" s="21">
        <v>5.5935499999999996</v>
      </c>
      <c r="CN312" s="21">
        <v>4.3281499999999999</v>
      </c>
      <c r="CO312" s="21">
        <v>4.8786199999999997</v>
      </c>
      <c r="CP312" s="21">
        <v>-11.297190000000001</v>
      </c>
      <c r="CQ312" s="21">
        <v>0.78132999999999997</v>
      </c>
      <c r="CR312" s="21">
        <v>-0.42682999999999999</v>
      </c>
      <c r="CS312" s="21">
        <v>0.16536000000000001</v>
      </c>
      <c r="CT312" s="21">
        <v>56.836129999999997</v>
      </c>
      <c r="CU312" s="21">
        <v>65.881360000000001</v>
      </c>
      <c r="CV312" s="21">
        <v>63.782409999999999</v>
      </c>
      <c r="CW312" s="21">
        <v>63.48509</v>
      </c>
      <c r="CX312" s="21">
        <v>-335.85816999999997</v>
      </c>
      <c r="CY312" s="21">
        <v>-323.94695999999999</v>
      </c>
      <c r="CZ312" s="21">
        <v>-319.85167999999999</v>
      </c>
      <c r="DA312" s="21">
        <v>-315.23908</v>
      </c>
      <c r="DB312" s="21">
        <v>-236.26114999999999</v>
      </c>
      <c r="DC312" s="21">
        <v>-220.49519000000001</v>
      </c>
      <c r="DD312" s="21">
        <v>-218.09056000000001</v>
      </c>
      <c r="DE312" s="21">
        <v>-214.82253</v>
      </c>
      <c r="DF312" s="21">
        <v>48.564219999999999</v>
      </c>
      <c r="DG312" s="21">
        <v>57.161230000000003</v>
      </c>
      <c r="DH312" s="21">
        <v>55.287149999999997</v>
      </c>
      <c r="DI312" s="21">
        <v>55.068109999999997</v>
      </c>
    </row>
    <row r="313" spans="2:113" x14ac:dyDescent="0.25">
      <c r="B313" s="58" t="s">
        <v>444</v>
      </c>
      <c r="C313" s="21">
        <v>-881.50850000000003</v>
      </c>
      <c r="D313" s="21">
        <v>-866.94660999999996</v>
      </c>
      <c r="E313" s="21">
        <v>-854.07770000000005</v>
      </c>
      <c r="F313" s="21">
        <v>-842.9819</v>
      </c>
      <c r="G313" s="21">
        <v>-3173.29432</v>
      </c>
      <c r="H313" s="21">
        <v>-3120.87563</v>
      </c>
      <c r="I313" s="21">
        <v>-3074.5490599999998</v>
      </c>
      <c r="J313" s="21">
        <v>-3034.60824</v>
      </c>
      <c r="K313" s="21">
        <v>2538.0507899999998</v>
      </c>
      <c r="L313" s="21">
        <v>2496.12671</v>
      </c>
      <c r="M313" s="21">
        <v>2459.0704700000001</v>
      </c>
      <c r="N313" s="21">
        <v>2427.12473</v>
      </c>
      <c r="O313" s="21">
        <v>-124.97902999999999</v>
      </c>
      <c r="P313" s="21">
        <v>-112.14267</v>
      </c>
      <c r="Q313" s="21">
        <v>-110.98242999999999</v>
      </c>
      <c r="R313" s="21">
        <v>-108.94953</v>
      </c>
      <c r="S313" s="21">
        <v>-64.763040000000004</v>
      </c>
      <c r="T313" s="21">
        <v>-52.958100000000002</v>
      </c>
      <c r="U313" s="21">
        <v>-52.761470000000003</v>
      </c>
      <c r="V313" s="21">
        <v>-51.44482</v>
      </c>
      <c r="W313" s="21">
        <v>1863.46254</v>
      </c>
      <c r="X313" s="21">
        <v>1832.6808900000001</v>
      </c>
      <c r="Y313" s="21">
        <v>1805.4757099999999</v>
      </c>
      <c r="Z313" s="21">
        <v>1782.0211899999999</v>
      </c>
      <c r="AA313" s="21">
        <v>-16.655280000000001</v>
      </c>
      <c r="AB313" s="21">
        <v>-12.091100000000001</v>
      </c>
      <c r="AC313" s="21">
        <v>-12.24404</v>
      </c>
      <c r="AD313" s="21">
        <v>-11.78177</v>
      </c>
      <c r="AE313" s="21">
        <v>-143.81283999999999</v>
      </c>
      <c r="AF313" s="21">
        <v>-138.25137000000001</v>
      </c>
      <c r="AG313" s="21">
        <v>-136.43544</v>
      </c>
      <c r="AH313" s="21">
        <v>-134.39479</v>
      </c>
      <c r="AI313" s="21">
        <v>-42.743139999999997</v>
      </c>
      <c r="AJ313" s="21">
        <v>-38.992690000000003</v>
      </c>
      <c r="AK313" s="21">
        <v>-38.648020000000002</v>
      </c>
      <c r="AL313" s="21">
        <v>-37.921120000000002</v>
      </c>
      <c r="AM313" s="21">
        <v>197.03460999999999</v>
      </c>
      <c r="AN313" s="21">
        <v>197.2303</v>
      </c>
      <c r="AO313" s="21">
        <v>194.01283000000001</v>
      </c>
      <c r="AP313" s="21">
        <v>191.6677</v>
      </c>
      <c r="AQ313" s="21">
        <v>84.253600000000006</v>
      </c>
      <c r="AR313" s="21">
        <v>86.031490000000005</v>
      </c>
      <c r="AS313" s="21">
        <v>84.492940000000004</v>
      </c>
      <c r="AT313" s="21">
        <v>83.587329999999994</v>
      </c>
      <c r="AU313" s="21">
        <v>-388.51785999999998</v>
      </c>
      <c r="AV313" s="21">
        <v>-378.75232999999997</v>
      </c>
      <c r="AW313" s="21">
        <v>-373.35291999999998</v>
      </c>
      <c r="AX313" s="21">
        <v>-368.14249000000001</v>
      </c>
      <c r="AY313" s="21">
        <v>3830.0133999999998</v>
      </c>
      <c r="AZ313" s="21">
        <v>3765.8860500000001</v>
      </c>
      <c r="BA313" s="21">
        <v>3709.1140099999998</v>
      </c>
      <c r="BB313" s="21">
        <v>3660.0290199999999</v>
      </c>
      <c r="BC313" s="21">
        <v>-239.84039000000001</v>
      </c>
      <c r="BD313" s="21">
        <v>-221.81904</v>
      </c>
      <c r="BE313" s="21">
        <v>-219.06039999999999</v>
      </c>
      <c r="BF313" s="21">
        <v>-215.44915</v>
      </c>
      <c r="BG313" s="21">
        <v>33.408470000000001</v>
      </c>
      <c r="BH313" s="21">
        <v>41.311779999999999</v>
      </c>
      <c r="BI313" s="21">
        <v>40.021509999999999</v>
      </c>
      <c r="BJ313" s="21">
        <v>40.099119999999999</v>
      </c>
      <c r="BK313" s="21">
        <v>-150.35946000000001</v>
      </c>
      <c r="BL313" s="21">
        <v>-141.24068</v>
      </c>
      <c r="BM313" s="21">
        <v>-139.65331</v>
      </c>
      <c r="BN313" s="21">
        <v>-137.32443000000001</v>
      </c>
      <c r="BO313" s="21">
        <v>21.854669999999999</v>
      </c>
      <c r="BP313" s="21">
        <v>20.677510000000002</v>
      </c>
      <c r="BQ313" s="21">
        <v>21.258120000000002</v>
      </c>
      <c r="BR313" s="21">
        <v>-244.58695</v>
      </c>
      <c r="BS313" s="21">
        <v>-228.42090999999999</v>
      </c>
      <c r="BT313" s="21">
        <v>-225.41318999999999</v>
      </c>
      <c r="BU313" s="21">
        <v>-221.87397999999999</v>
      </c>
      <c r="BV313" s="21">
        <v>-123.5157</v>
      </c>
      <c r="BW313" s="21">
        <v>-109.70507000000001</v>
      </c>
      <c r="BX313" s="21">
        <v>-108.65443</v>
      </c>
      <c r="BY313" s="21">
        <v>-106.58851</v>
      </c>
      <c r="BZ313" s="21">
        <v>-151.77625</v>
      </c>
      <c r="CA313" s="21">
        <v>-137.37967</v>
      </c>
      <c r="CB313" s="21">
        <v>-135.86286000000001</v>
      </c>
      <c r="CC313" s="21">
        <v>-133.45177000000001</v>
      </c>
      <c r="CD313" s="21">
        <v>32.52563</v>
      </c>
      <c r="CE313" s="21">
        <v>43.333329999999997</v>
      </c>
      <c r="CF313" s="21">
        <v>41.958919999999999</v>
      </c>
      <c r="CG313" s="21">
        <v>42.158430000000003</v>
      </c>
      <c r="CH313" s="21">
        <v>-9.2838499999999993</v>
      </c>
      <c r="CI313" s="21">
        <v>2.4390800000000001</v>
      </c>
      <c r="CJ313" s="21">
        <v>1.7174499999999999</v>
      </c>
      <c r="CK313" s="21">
        <v>2.4291900000000002</v>
      </c>
      <c r="CL313" s="21">
        <v>-46.541919999999998</v>
      </c>
      <c r="CM313" s="21">
        <v>-34.647919999999999</v>
      </c>
      <c r="CN313" s="21">
        <v>-34.73921</v>
      </c>
      <c r="CO313" s="21">
        <v>-33.605580000000003</v>
      </c>
      <c r="CP313" s="21">
        <v>-105.55219</v>
      </c>
      <c r="CQ313" s="21">
        <v>-92.716700000000003</v>
      </c>
      <c r="CR313" s="21">
        <v>-91.880570000000006</v>
      </c>
      <c r="CS313" s="21">
        <v>-90.059250000000006</v>
      </c>
      <c r="CT313" s="21">
        <v>-20.326730000000001</v>
      </c>
      <c r="CU313" s="21">
        <v>-10.67704</v>
      </c>
      <c r="CV313" s="21">
        <v>-11.08436</v>
      </c>
      <c r="CW313" s="21">
        <v>-10.374090000000001</v>
      </c>
      <c r="CX313" s="21">
        <v>-202.22570999999999</v>
      </c>
      <c r="CY313" s="21">
        <v>-192.97344000000001</v>
      </c>
      <c r="CZ313" s="21">
        <v>-190.55511999999999</v>
      </c>
      <c r="DA313" s="21">
        <v>-187.60248999999999</v>
      </c>
      <c r="DB313" s="21">
        <v>-169.96665999999999</v>
      </c>
      <c r="DC313" s="21">
        <v>-156.04433</v>
      </c>
      <c r="DD313" s="21">
        <v>-154.17249000000001</v>
      </c>
      <c r="DE313" s="21">
        <v>-151.58878999999999</v>
      </c>
      <c r="DF313" s="21">
        <v>-3.7279100000000001</v>
      </c>
      <c r="DG313" s="21">
        <v>5.1085700000000003</v>
      </c>
      <c r="DH313" s="21">
        <v>4.4931000000000001</v>
      </c>
      <c r="DI313" s="21">
        <v>4.9806900000000001</v>
      </c>
    </row>
    <row r="314" spans="2:113" x14ac:dyDescent="0.25">
      <c r="B314" s="58" t="s">
        <v>445</v>
      </c>
      <c r="C314" s="21">
        <v>33862.275170000001</v>
      </c>
      <c r="D314" s="21">
        <v>33302.8946</v>
      </c>
      <c r="E314" s="21">
        <v>32808.548190000001</v>
      </c>
      <c r="F314" s="21">
        <v>32382.314009999998</v>
      </c>
      <c r="G314" s="21">
        <v>54152.904690000003</v>
      </c>
      <c r="H314" s="21">
        <v>53258.369200000001</v>
      </c>
      <c r="I314" s="21">
        <v>52467.796950000004</v>
      </c>
      <c r="J314" s="21">
        <v>51786.198900000003</v>
      </c>
      <c r="K314" s="21">
        <v>38920.826959999999</v>
      </c>
      <c r="L314" s="21">
        <v>38277.924160000002</v>
      </c>
      <c r="M314" s="21">
        <v>37709.669320000001</v>
      </c>
      <c r="N314" s="21">
        <v>37219.783770000002</v>
      </c>
      <c r="O314" s="21">
        <v>557.70574999999997</v>
      </c>
      <c r="P314" s="21">
        <v>548.47529999999995</v>
      </c>
      <c r="Q314" s="21">
        <v>539.53313000000003</v>
      </c>
      <c r="R314" s="21">
        <v>532.88712999999996</v>
      </c>
      <c r="S314" s="21">
        <v>278.72009000000003</v>
      </c>
      <c r="T314" s="21">
        <v>274.04486000000003</v>
      </c>
      <c r="U314" s="21">
        <v>269.57684</v>
      </c>
      <c r="V314" s="21">
        <v>266.25605000000002</v>
      </c>
      <c r="W314" s="21">
        <v>39236.214549999997</v>
      </c>
      <c r="X314" s="21">
        <v>38588.090369999998</v>
      </c>
      <c r="Y314" s="21">
        <v>38015.270490000003</v>
      </c>
      <c r="Z314" s="21">
        <v>37521.422769999997</v>
      </c>
      <c r="AA314" s="21">
        <v>113.53301</v>
      </c>
      <c r="AB314" s="21">
        <v>111.58237</v>
      </c>
      <c r="AC314" s="21">
        <v>109.91597</v>
      </c>
      <c r="AD314" s="21">
        <v>108.44862000000001</v>
      </c>
      <c r="AE314" s="21">
        <v>191.64321000000001</v>
      </c>
      <c r="AF314" s="21">
        <v>188.39794000000001</v>
      </c>
      <c r="AG314" s="21">
        <v>185.58426</v>
      </c>
      <c r="AH314" s="21">
        <v>183.10636</v>
      </c>
      <c r="AI314" s="21">
        <v>398.93038000000001</v>
      </c>
      <c r="AJ314" s="21">
        <v>392.2167</v>
      </c>
      <c r="AK314" s="21">
        <v>386.35797000000002</v>
      </c>
      <c r="AL314" s="21">
        <v>381.19920000000002</v>
      </c>
      <c r="AM314" s="21">
        <v>281.22595000000001</v>
      </c>
      <c r="AN314" s="21">
        <v>276.47554000000002</v>
      </c>
      <c r="AO314" s="21">
        <v>272.34642000000002</v>
      </c>
      <c r="AP314" s="21">
        <v>268.71055000000001</v>
      </c>
      <c r="AQ314" s="21">
        <v>-283.69754999999998</v>
      </c>
      <c r="AR314" s="21">
        <v>-278.98322000000002</v>
      </c>
      <c r="AS314" s="21">
        <v>-274.81572</v>
      </c>
      <c r="AT314" s="21">
        <v>-271.14616000000001</v>
      </c>
      <c r="AU314" s="21">
        <v>-607.46843999999999</v>
      </c>
      <c r="AV314" s="21">
        <v>-597.3306</v>
      </c>
      <c r="AW314" s="21">
        <v>-588.41197</v>
      </c>
      <c r="AX314" s="21">
        <v>-580.56583999999998</v>
      </c>
      <c r="AY314" s="21">
        <v>-6716.1302999999998</v>
      </c>
      <c r="AZ314" s="21">
        <v>-6603.6796199999999</v>
      </c>
      <c r="BA314" s="21">
        <v>-6504.1268600000003</v>
      </c>
      <c r="BB314" s="21">
        <v>-6418.0537400000003</v>
      </c>
      <c r="BC314" s="21">
        <v>405.01798000000002</v>
      </c>
      <c r="BD314" s="21">
        <v>398.24293</v>
      </c>
      <c r="BE314" s="21">
        <v>391.75</v>
      </c>
      <c r="BF314" s="21">
        <v>386.92424</v>
      </c>
      <c r="BG314" s="21">
        <v>25.343340000000001</v>
      </c>
      <c r="BH314" s="21">
        <v>24.819610000000001</v>
      </c>
      <c r="BI314" s="21">
        <v>24.447890000000001</v>
      </c>
      <c r="BJ314" s="21">
        <v>24.122890000000002</v>
      </c>
      <c r="BK314" s="21">
        <v>820.69482000000005</v>
      </c>
      <c r="BL314" s="21">
        <v>806.86373000000003</v>
      </c>
      <c r="BM314" s="21">
        <v>794.81804</v>
      </c>
      <c r="BN314" s="21">
        <v>784.23059999999998</v>
      </c>
      <c r="BO314" s="21">
        <v>-0.32535999999999998</v>
      </c>
      <c r="BP314" s="21">
        <v>-0.32024000000000002</v>
      </c>
      <c r="BQ314" s="21">
        <v>-0.31661</v>
      </c>
      <c r="BR314" s="21">
        <v>415.75065999999998</v>
      </c>
      <c r="BS314" s="21">
        <v>408.82272999999998</v>
      </c>
      <c r="BT314" s="21">
        <v>402.15735000000001</v>
      </c>
      <c r="BU314" s="21">
        <v>397.20346000000001</v>
      </c>
      <c r="BV314" s="21">
        <v>555.14538000000005</v>
      </c>
      <c r="BW314" s="21">
        <v>545.94512999999995</v>
      </c>
      <c r="BX314" s="21">
        <v>537.04418999999996</v>
      </c>
      <c r="BY314" s="21">
        <v>530.42882999999995</v>
      </c>
      <c r="BZ314" s="21">
        <v>581.08150000000001</v>
      </c>
      <c r="CA314" s="21">
        <v>571.45633999999995</v>
      </c>
      <c r="CB314" s="21">
        <v>562.13948000000005</v>
      </c>
      <c r="CC314" s="21">
        <v>555.21500000000003</v>
      </c>
      <c r="CD314" s="21">
        <v>435.40053</v>
      </c>
      <c r="CE314" s="21">
        <v>428.16201000000001</v>
      </c>
      <c r="CF314" s="21">
        <v>421.18133999999998</v>
      </c>
      <c r="CG314" s="21">
        <v>415.99313999999998</v>
      </c>
      <c r="CH314" s="21">
        <v>477.22681</v>
      </c>
      <c r="CI314" s="21">
        <v>469.30277000000001</v>
      </c>
      <c r="CJ314" s="21">
        <v>461.65136000000001</v>
      </c>
      <c r="CK314" s="21">
        <v>455.96465999999998</v>
      </c>
      <c r="CL314" s="21">
        <v>208.42597000000001</v>
      </c>
      <c r="CM314" s="21">
        <v>204.89519000000001</v>
      </c>
      <c r="CN314" s="21">
        <v>201.55454</v>
      </c>
      <c r="CO314" s="21">
        <v>199.07160999999999</v>
      </c>
      <c r="CP314" s="21">
        <v>143.60801000000001</v>
      </c>
      <c r="CQ314" s="21">
        <v>141.13423</v>
      </c>
      <c r="CR314" s="21">
        <v>138.83311</v>
      </c>
      <c r="CS314" s="21">
        <v>137.12276</v>
      </c>
      <c r="CT314" s="21">
        <v>412.25630999999998</v>
      </c>
      <c r="CU314" s="21">
        <v>405.41773000000001</v>
      </c>
      <c r="CV314" s="21">
        <v>398.80790999999999</v>
      </c>
      <c r="CW314" s="21">
        <v>393.89533999999998</v>
      </c>
      <c r="CX314" s="21">
        <v>291.67836999999997</v>
      </c>
      <c r="CY314" s="21">
        <v>286.72552000000002</v>
      </c>
      <c r="CZ314" s="21">
        <v>282.44204999999999</v>
      </c>
      <c r="DA314" s="21">
        <v>278.67099000000002</v>
      </c>
      <c r="DB314" s="21">
        <v>467.62574000000001</v>
      </c>
      <c r="DC314" s="21">
        <v>459.86173000000002</v>
      </c>
      <c r="DD314" s="21">
        <v>452.36426</v>
      </c>
      <c r="DE314" s="21">
        <v>446.79196000000002</v>
      </c>
      <c r="DF314" s="21">
        <v>304.70839000000001</v>
      </c>
      <c r="DG314" s="21">
        <v>299.63189999999997</v>
      </c>
      <c r="DH314" s="21">
        <v>294.74675000000002</v>
      </c>
      <c r="DI314" s="21">
        <v>291.11597999999998</v>
      </c>
    </row>
    <row r="315" spans="2:113" x14ac:dyDescent="0.25">
      <c r="B315" s="58" t="s">
        <v>446</v>
      </c>
      <c r="C315" s="21">
        <v>15579.30284</v>
      </c>
      <c r="D315" s="21">
        <v>15321.9439</v>
      </c>
      <c r="E315" s="21">
        <v>15094.50577</v>
      </c>
      <c r="F315" s="21">
        <v>14898.404619999999</v>
      </c>
      <c r="G315" s="21">
        <v>9045.51764</v>
      </c>
      <c r="H315" s="21">
        <v>8896.0974600000009</v>
      </c>
      <c r="I315" s="21">
        <v>8764.0429499999991</v>
      </c>
      <c r="J315" s="21">
        <v>8650.1911199999995</v>
      </c>
      <c r="K315" s="21">
        <v>-25488.510429999998</v>
      </c>
      <c r="L315" s="21">
        <v>-25067.4856</v>
      </c>
      <c r="M315" s="21">
        <v>-24695.346290000001</v>
      </c>
      <c r="N315" s="21">
        <v>-24374.529549999999</v>
      </c>
      <c r="O315" s="21">
        <v>174.25505999999999</v>
      </c>
      <c r="P315" s="21">
        <v>171.33373</v>
      </c>
      <c r="Q315" s="21">
        <v>168.54025999999999</v>
      </c>
      <c r="R315" s="21">
        <v>166.46399</v>
      </c>
      <c r="S315" s="21">
        <v>-639.20087000000001</v>
      </c>
      <c r="T315" s="21">
        <v>-628.84227999999996</v>
      </c>
      <c r="U315" s="21">
        <v>-618.59014000000002</v>
      </c>
      <c r="V315" s="21">
        <v>-610.97086000000002</v>
      </c>
      <c r="W315" s="21">
        <v>-27103.72193</v>
      </c>
      <c r="X315" s="21">
        <v>-26656.008570000002</v>
      </c>
      <c r="Y315" s="21">
        <v>-26260.314160000002</v>
      </c>
      <c r="Z315" s="21">
        <v>-25919.172399999999</v>
      </c>
      <c r="AA315" s="21">
        <v>77.672619999999995</v>
      </c>
      <c r="AB315" s="21">
        <v>76.341769999999997</v>
      </c>
      <c r="AC315" s="21">
        <v>75.201480000000004</v>
      </c>
      <c r="AD315" s="21">
        <v>74.197609999999997</v>
      </c>
      <c r="AE315" s="21">
        <v>-47.83276</v>
      </c>
      <c r="AF315" s="21">
        <v>-47.054499999999997</v>
      </c>
      <c r="AG315" s="21">
        <v>-46.352269999999997</v>
      </c>
      <c r="AH315" s="21">
        <v>-45.733229999999999</v>
      </c>
      <c r="AI315" s="21">
        <v>140.46768</v>
      </c>
      <c r="AJ315" s="21">
        <v>138.09455</v>
      </c>
      <c r="AK315" s="21">
        <v>136.03151</v>
      </c>
      <c r="AL315" s="21">
        <v>134.21525</v>
      </c>
      <c r="AM315" s="21">
        <v>-654.80335000000002</v>
      </c>
      <c r="AN315" s="21">
        <v>-643.86213999999995</v>
      </c>
      <c r="AO315" s="21">
        <v>-634.24764000000005</v>
      </c>
      <c r="AP315" s="21">
        <v>-625.77988000000005</v>
      </c>
      <c r="AQ315" s="21">
        <v>-1762.17732</v>
      </c>
      <c r="AR315" s="21">
        <v>-1732.6861799999999</v>
      </c>
      <c r="AS315" s="21">
        <v>-1706.8008500000001</v>
      </c>
      <c r="AT315" s="21">
        <v>-1684.0109500000001</v>
      </c>
      <c r="AU315" s="21">
        <v>-1976.84736</v>
      </c>
      <c r="AV315" s="21">
        <v>-1943.7562700000001</v>
      </c>
      <c r="AW315" s="21">
        <v>-1914.7334900000001</v>
      </c>
      <c r="AX315" s="21">
        <v>-1889.20189</v>
      </c>
      <c r="AY315" s="21">
        <v>-10218.816220000001</v>
      </c>
      <c r="AZ315" s="21">
        <v>-10047.71875</v>
      </c>
      <c r="BA315" s="21">
        <v>-9896.2459099999996</v>
      </c>
      <c r="BB315" s="21">
        <v>-9765.2827899999993</v>
      </c>
      <c r="BC315" s="21">
        <v>60.483640000000001</v>
      </c>
      <c r="BD315" s="21">
        <v>59.396859999999997</v>
      </c>
      <c r="BE315" s="21">
        <v>58.428280000000001</v>
      </c>
      <c r="BF315" s="21">
        <v>57.708240000000004</v>
      </c>
      <c r="BG315" s="21">
        <v>18.182690000000001</v>
      </c>
      <c r="BH315" s="21">
        <v>17.817419999999998</v>
      </c>
      <c r="BI315" s="21">
        <v>17.550270000000001</v>
      </c>
      <c r="BJ315" s="21">
        <v>17.317039999999999</v>
      </c>
      <c r="BK315" s="21">
        <v>272.83024</v>
      </c>
      <c r="BL315" s="21">
        <v>268.21082000000001</v>
      </c>
      <c r="BM315" s="21">
        <v>264.20612</v>
      </c>
      <c r="BN315" s="21">
        <v>260.68689999999998</v>
      </c>
      <c r="BO315" s="21">
        <v>-0.19825000000000001</v>
      </c>
      <c r="BP315" s="21">
        <v>-0.19520999999999999</v>
      </c>
      <c r="BQ315" s="21">
        <v>-0.19312000000000001</v>
      </c>
      <c r="BR315" s="21">
        <v>-26.54862</v>
      </c>
      <c r="BS315" s="21">
        <v>-26.200990000000001</v>
      </c>
      <c r="BT315" s="21">
        <v>-25.773990000000001</v>
      </c>
      <c r="BU315" s="21">
        <v>-25.456810000000001</v>
      </c>
      <c r="BV315" s="21">
        <v>162.57178999999999</v>
      </c>
      <c r="BW315" s="21">
        <v>159.83411000000001</v>
      </c>
      <c r="BX315" s="21">
        <v>157.22810999999999</v>
      </c>
      <c r="BY315" s="21">
        <v>155.29115999999999</v>
      </c>
      <c r="BZ315" s="21">
        <v>101.8451</v>
      </c>
      <c r="CA315" s="21">
        <v>100.09786</v>
      </c>
      <c r="CB315" s="21">
        <v>98.465760000000003</v>
      </c>
      <c r="CC315" s="21">
        <v>97.252619999999993</v>
      </c>
      <c r="CD315" s="21">
        <v>-292.06479999999999</v>
      </c>
      <c r="CE315" s="21">
        <v>-287.37644999999998</v>
      </c>
      <c r="CF315" s="21">
        <v>-282.69137999999998</v>
      </c>
      <c r="CG315" s="21">
        <v>-279.20956999999999</v>
      </c>
      <c r="CH315" s="21">
        <v>-378.64139999999998</v>
      </c>
      <c r="CI315" s="21">
        <v>-372.54133999999999</v>
      </c>
      <c r="CJ315" s="21">
        <v>-366.46780000000001</v>
      </c>
      <c r="CK315" s="21">
        <v>-361.95407</v>
      </c>
      <c r="CL315" s="21">
        <v>-790.32055000000003</v>
      </c>
      <c r="CM315" s="21">
        <v>-777.49686999999994</v>
      </c>
      <c r="CN315" s="21">
        <v>-764.82115999999996</v>
      </c>
      <c r="CO315" s="21">
        <v>-755.40066999999999</v>
      </c>
      <c r="CP315" s="21">
        <v>-847.05682999999999</v>
      </c>
      <c r="CQ315" s="21">
        <v>-833.30766000000006</v>
      </c>
      <c r="CR315" s="21">
        <v>-819.72203999999999</v>
      </c>
      <c r="CS315" s="21">
        <v>-809.62531000000001</v>
      </c>
      <c r="CT315" s="21">
        <v>-144.63803999999999</v>
      </c>
      <c r="CU315" s="21">
        <v>-142.34293</v>
      </c>
      <c r="CV315" s="21">
        <v>-140.02237</v>
      </c>
      <c r="CW315" s="21">
        <v>-138.29785999999999</v>
      </c>
      <c r="CX315" s="21">
        <v>-7.1601100000000004</v>
      </c>
      <c r="CY315" s="21">
        <v>-7.0821300000000003</v>
      </c>
      <c r="CZ315" s="21">
        <v>-6.9771000000000001</v>
      </c>
      <c r="DA315" s="21">
        <v>-6.8837400000000004</v>
      </c>
      <c r="DB315" s="21">
        <v>69.130660000000006</v>
      </c>
      <c r="DC315" s="21">
        <v>67.922929999999994</v>
      </c>
      <c r="DD315" s="21">
        <v>66.815399999999997</v>
      </c>
      <c r="DE315" s="21">
        <v>65.992130000000003</v>
      </c>
      <c r="DF315" s="21">
        <v>-473.19173999999998</v>
      </c>
      <c r="DG315" s="21">
        <v>-465.52918</v>
      </c>
      <c r="DH315" s="21">
        <v>-457.93957999999998</v>
      </c>
      <c r="DI315" s="21">
        <v>-452.29908</v>
      </c>
    </row>
    <row r="316" spans="2:113" x14ac:dyDescent="0.25">
      <c r="B316" s="58" t="s">
        <v>447</v>
      </c>
      <c r="C316" s="21">
        <v>39447.0942</v>
      </c>
      <c r="D316" s="21">
        <v>38795.456420000002</v>
      </c>
      <c r="E316" s="21">
        <v>38219.578710000002</v>
      </c>
      <c r="F316" s="21">
        <v>37723.04681</v>
      </c>
      <c r="G316" s="21">
        <v>43871.016430000003</v>
      </c>
      <c r="H316" s="21">
        <v>43146.324350000003</v>
      </c>
      <c r="I316" s="21">
        <v>42505.856249999997</v>
      </c>
      <c r="J316" s="21">
        <v>41953.67166</v>
      </c>
      <c r="K316" s="21">
        <v>29933.215479999999</v>
      </c>
      <c r="L316" s="21">
        <v>29438.77203</v>
      </c>
      <c r="M316" s="21">
        <v>29001.738809999999</v>
      </c>
      <c r="N316" s="21">
        <v>28624.977800000001</v>
      </c>
      <c r="O316" s="21">
        <v>447.33814999999998</v>
      </c>
      <c r="P316" s="21">
        <v>439.84965999999997</v>
      </c>
      <c r="Q316" s="21">
        <v>432.67845</v>
      </c>
      <c r="R316" s="21">
        <v>427.34865000000002</v>
      </c>
      <c r="S316" s="21">
        <v>242.56710000000001</v>
      </c>
      <c r="T316" s="21">
        <v>238.42269999999999</v>
      </c>
      <c r="U316" s="21">
        <v>234.53543999999999</v>
      </c>
      <c r="V316" s="21">
        <v>231.64627999999999</v>
      </c>
      <c r="W316" s="21">
        <v>29616.707050000001</v>
      </c>
      <c r="X316" s="21">
        <v>29127.482889999999</v>
      </c>
      <c r="Y316" s="21">
        <v>28695.100740000002</v>
      </c>
      <c r="Z316" s="21">
        <v>28322.329229999999</v>
      </c>
      <c r="AA316" s="21">
        <v>175.56136000000001</v>
      </c>
      <c r="AB316" s="21">
        <v>172.5487</v>
      </c>
      <c r="AC316" s="21">
        <v>169.97210999999999</v>
      </c>
      <c r="AD316" s="21">
        <v>167.70291</v>
      </c>
      <c r="AE316" s="21">
        <v>194.91612000000001</v>
      </c>
      <c r="AF316" s="21">
        <v>191.59862000000001</v>
      </c>
      <c r="AG316" s="21">
        <v>188.73714000000001</v>
      </c>
      <c r="AH316" s="21">
        <v>186.21714</v>
      </c>
      <c r="AI316" s="21">
        <v>274.21472</v>
      </c>
      <c r="AJ316" s="21">
        <v>269.57204999999999</v>
      </c>
      <c r="AK316" s="21">
        <v>265.54520000000002</v>
      </c>
      <c r="AL316" s="21">
        <v>261.99959000000001</v>
      </c>
      <c r="AM316" s="21">
        <v>144.69293999999999</v>
      </c>
      <c r="AN316" s="21">
        <v>142.20989</v>
      </c>
      <c r="AO316" s="21">
        <v>140.08577</v>
      </c>
      <c r="AP316" s="21">
        <v>138.21566999999999</v>
      </c>
      <c r="AQ316" s="21">
        <v>-227.24902</v>
      </c>
      <c r="AR316" s="21">
        <v>-223.49766</v>
      </c>
      <c r="AS316" s="21">
        <v>-220.1591</v>
      </c>
      <c r="AT316" s="21">
        <v>-217.21933999999999</v>
      </c>
      <c r="AU316" s="21">
        <v>-408.33062999999999</v>
      </c>
      <c r="AV316" s="21">
        <v>-401.54646000000002</v>
      </c>
      <c r="AW316" s="21">
        <v>-395.55119000000002</v>
      </c>
      <c r="AX316" s="21">
        <v>-390.27670000000001</v>
      </c>
      <c r="AY316" s="21">
        <v>2457.6657500000001</v>
      </c>
      <c r="AZ316" s="21">
        <v>2416.51613</v>
      </c>
      <c r="BA316" s="21">
        <v>2380.0863199999999</v>
      </c>
      <c r="BB316" s="21">
        <v>2348.5891700000002</v>
      </c>
      <c r="BC316" s="21">
        <v>527.67012</v>
      </c>
      <c r="BD316" s="21">
        <v>518.81515000000002</v>
      </c>
      <c r="BE316" s="21">
        <v>510.35647999999998</v>
      </c>
      <c r="BF316" s="21">
        <v>504.06977999999998</v>
      </c>
      <c r="BG316" s="21">
        <v>39.372720000000001</v>
      </c>
      <c r="BH316" s="21">
        <v>38.56709</v>
      </c>
      <c r="BI316" s="21">
        <v>37.990130000000001</v>
      </c>
      <c r="BJ316" s="21">
        <v>37.484900000000003</v>
      </c>
      <c r="BK316" s="21">
        <v>574.90291000000002</v>
      </c>
      <c r="BL316" s="21">
        <v>565.15462000000002</v>
      </c>
      <c r="BM316" s="21">
        <v>556.71717000000001</v>
      </c>
      <c r="BN316" s="21">
        <v>549.30145000000005</v>
      </c>
      <c r="BO316" s="21">
        <v>-0.47965999999999998</v>
      </c>
      <c r="BP316" s="21">
        <v>-0.47203000000000001</v>
      </c>
      <c r="BQ316" s="21">
        <v>-0.46653</v>
      </c>
      <c r="BR316" s="21">
        <v>415.58859000000001</v>
      </c>
      <c r="BS316" s="21">
        <v>408.59640000000002</v>
      </c>
      <c r="BT316" s="21">
        <v>401.93470000000002</v>
      </c>
      <c r="BU316" s="21">
        <v>396.98356000000001</v>
      </c>
      <c r="BV316" s="21">
        <v>464.64575000000002</v>
      </c>
      <c r="BW316" s="21">
        <v>456.85761000000002</v>
      </c>
      <c r="BX316" s="21">
        <v>449.40910000000002</v>
      </c>
      <c r="BY316" s="21">
        <v>443.87319000000002</v>
      </c>
      <c r="BZ316" s="21">
        <v>471.45524</v>
      </c>
      <c r="CA316" s="21">
        <v>463.55372</v>
      </c>
      <c r="CB316" s="21">
        <v>455.99605000000003</v>
      </c>
      <c r="CC316" s="21">
        <v>450.37900000000002</v>
      </c>
      <c r="CD316" s="21">
        <v>356.06900000000002</v>
      </c>
      <c r="CE316" s="21">
        <v>350.06357000000003</v>
      </c>
      <c r="CF316" s="21">
        <v>344.35617000000002</v>
      </c>
      <c r="CG316" s="21">
        <v>340.11426999999998</v>
      </c>
      <c r="CH316" s="21">
        <v>275.87819999999999</v>
      </c>
      <c r="CI316" s="21">
        <v>271.17800999999997</v>
      </c>
      <c r="CJ316" s="21">
        <v>266.75671</v>
      </c>
      <c r="CK316" s="21">
        <v>263.47064</v>
      </c>
      <c r="CL316" s="21">
        <v>203.07059000000001</v>
      </c>
      <c r="CM316" s="21">
        <v>199.56640999999999</v>
      </c>
      <c r="CN316" s="21">
        <v>196.31263000000001</v>
      </c>
      <c r="CO316" s="21">
        <v>193.89428000000001</v>
      </c>
      <c r="CP316" s="21">
        <v>149.79748000000001</v>
      </c>
      <c r="CQ316" s="21">
        <v>147.16130999999999</v>
      </c>
      <c r="CR316" s="21">
        <v>144.76193000000001</v>
      </c>
      <c r="CS316" s="21">
        <v>142.97855000000001</v>
      </c>
      <c r="CT316" s="21">
        <v>324.30604</v>
      </c>
      <c r="CU316" s="21">
        <v>318.85174999999998</v>
      </c>
      <c r="CV316" s="21">
        <v>313.65323999999998</v>
      </c>
      <c r="CW316" s="21">
        <v>309.78957000000003</v>
      </c>
      <c r="CX316" s="21">
        <v>354.48874000000001</v>
      </c>
      <c r="CY316" s="21">
        <v>348.45168000000001</v>
      </c>
      <c r="CZ316" s="21">
        <v>343.24621000000002</v>
      </c>
      <c r="DA316" s="21">
        <v>338.66327000000001</v>
      </c>
      <c r="DB316" s="21">
        <v>412.86505</v>
      </c>
      <c r="DC316" s="21">
        <v>405.93324999999999</v>
      </c>
      <c r="DD316" s="21">
        <v>399.31499000000002</v>
      </c>
      <c r="DE316" s="21">
        <v>394.39614</v>
      </c>
      <c r="DF316" s="21">
        <v>174.01442</v>
      </c>
      <c r="DG316" s="21">
        <v>171.02313000000001</v>
      </c>
      <c r="DH316" s="21">
        <v>168.23474999999999</v>
      </c>
      <c r="DI316" s="21">
        <v>166.16229999999999</v>
      </c>
    </row>
    <row r="317" spans="2:113" x14ac:dyDescent="0.25">
      <c r="B317" s="58" t="s">
        <v>448</v>
      </c>
      <c r="C317" s="21">
        <v>15997.63643</v>
      </c>
      <c r="D317" s="21">
        <v>15733.36692</v>
      </c>
      <c r="E317" s="21">
        <v>15499.82165</v>
      </c>
      <c r="F317" s="21">
        <v>15298.454809999999</v>
      </c>
      <c r="G317" s="21">
        <v>14490.46896</v>
      </c>
      <c r="H317" s="21">
        <v>14251.10528</v>
      </c>
      <c r="I317" s="21">
        <v>14039.560530000001</v>
      </c>
      <c r="J317" s="21">
        <v>13857.175569999999</v>
      </c>
      <c r="K317" s="21">
        <v>7556.9894000000004</v>
      </c>
      <c r="L317" s="21">
        <v>7432.1613799999996</v>
      </c>
      <c r="M317" s="21">
        <v>7321.8272500000003</v>
      </c>
      <c r="N317" s="21">
        <v>7226.7095399999998</v>
      </c>
      <c r="O317" s="21">
        <v>55.694879999999998</v>
      </c>
      <c r="P317" s="21">
        <v>62.526829999999997</v>
      </c>
      <c r="Q317" s="21">
        <v>69.758200000000002</v>
      </c>
      <c r="R317" s="21">
        <v>75.672929999999994</v>
      </c>
      <c r="S317" s="21">
        <v>-22.883929999999999</v>
      </c>
      <c r="T317" s="21">
        <v>-14.81705</v>
      </c>
      <c r="U317" s="21">
        <v>-6.1555400000000002</v>
      </c>
      <c r="V317" s="21">
        <v>0.69232000000000005</v>
      </c>
      <c r="W317" s="21">
        <v>6835.5944499999996</v>
      </c>
      <c r="X317" s="21">
        <v>6722.6805400000003</v>
      </c>
      <c r="Y317" s="21">
        <v>6622.8858899999996</v>
      </c>
      <c r="Z317" s="21">
        <v>6536.8494899999996</v>
      </c>
      <c r="AA317" s="21">
        <v>50.964350000000003</v>
      </c>
      <c r="AB317" s="21">
        <v>52.824370000000002</v>
      </c>
      <c r="AC317" s="21">
        <v>54.906999999999996</v>
      </c>
      <c r="AD317" s="21">
        <v>57.33079</v>
      </c>
      <c r="AE317" s="21">
        <v>61.169170000000001</v>
      </c>
      <c r="AF317" s="21">
        <v>62.13955</v>
      </c>
      <c r="AG317" s="21">
        <v>63.330219999999997</v>
      </c>
      <c r="AH317" s="21">
        <v>64.808099999999996</v>
      </c>
      <c r="AI317" s="21">
        <v>7.04603</v>
      </c>
      <c r="AJ317" s="21">
        <v>8.8449000000000009</v>
      </c>
      <c r="AK317" s="21">
        <v>10.744809999999999</v>
      </c>
      <c r="AL317" s="21">
        <v>12.836919999999999</v>
      </c>
      <c r="AM317" s="21">
        <v>-90.724339999999998</v>
      </c>
      <c r="AN317" s="21">
        <v>-86.995450000000005</v>
      </c>
      <c r="AO317" s="21">
        <v>-83.358670000000004</v>
      </c>
      <c r="AP317" s="21">
        <v>-79.666259999999994</v>
      </c>
      <c r="AQ317" s="21">
        <v>-184.38091</v>
      </c>
      <c r="AR317" s="21">
        <v>-179.28391999999999</v>
      </c>
      <c r="AS317" s="21">
        <v>-174.46788000000001</v>
      </c>
      <c r="AT317" s="21">
        <v>-169.78470999999999</v>
      </c>
      <c r="AU317" s="21">
        <v>-381.46634999999998</v>
      </c>
      <c r="AV317" s="21">
        <v>-372.99130000000002</v>
      </c>
      <c r="AW317" s="21">
        <v>-365.21902</v>
      </c>
      <c r="AX317" s="21">
        <v>-357.92255</v>
      </c>
      <c r="AY317" s="21">
        <v>7584.5588900000002</v>
      </c>
      <c r="AZ317" s="21">
        <v>7457.5677800000003</v>
      </c>
      <c r="BA317" s="21">
        <v>7345.1423599999998</v>
      </c>
      <c r="BB317" s="21">
        <v>7247.9395599999998</v>
      </c>
      <c r="BC317" s="21">
        <v>154.19757000000001</v>
      </c>
      <c r="BD317" s="21">
        <v>162.20144999999999</v>
      </c>
      <c r="BE317" s="21">
        <v>170.68185</v>
      </c>
      <c r="BF317" s="21">
        <v>177.61267000000001</v>
      </c>
      <c r="BG317" s="21">
        <v>0.92535999999999996</v>
      </c>
      <c r="BH317" s="21">
        <v>6.3461499999999997</v>
      </c>
      <c r="BI317" s="21">
        <v>12.04712</v>
      </c>
      <c r="BJ317" s="21">
        <v>18.261099999999999</v>
      </c>
      <c r="BK317" s="21">
        <v>66.878870000000006</v>
      </c>
      <c r="BL317" s="21">
        <v>69.977329999999995</v>
      </c>
      <c r="BM317" s="21">
        <v>73.421419999999998</v>
      </c>
      <c r="BN317" s="21">
        <v>77.364919999999998</v>
      </c>
      <c r="BO317" s="21">
        <v>7.4859799999999996</v>
      </c>
      <c r="BP317" s="21">
        <v>17.715520000000001</v>
      </c>
      <c r="BQ317" s="21">
        <v>25.97625</v>
      </c>
      <c r="BR317" s="21">
        <v>101.87071</v>
      </c>
      <c r="BS317" s="21">
        <v>109.03852999999999</v>
      </c>
      <c r="BT317" s="21">
        <v>116.55293</v>
      </c>
      <c r="BU317" s="21">
        <v>122.78473</v>
      </c>
      <c r="BV317" s="21">
        <v>42.042520000000003</v>
      </c>
      <c r="BW317" s="21">
        <v>49.810009999999998</v>
      </c>
      <c r="BX317" s="21">
        <v>58.063920000000003</v>
      </c>
      <c r="BY317" s="21">
        <v>64.747829999999993</v>
      </c>
      <c r="BZ317" s="21">
        <v>81.295079999999999</v>
      </c>
      <c r="CA317" s="21">
        <v>88.517359999999996</v>
      </c>
      <c r="CB317" s="21">
        <v>96.147729999999996</v>
      </c>
      <c r="CC317" s="21">
        <v>102.46961</v>
      </c>
      <c r="CD317" s="21">
        <v>-10.63294</v>
      </c>
      <c r="CE317" s="21">
        <v>-2.2570999999999999</v>
      </c>
      <c r="CF317" s="21">
        <v>6.4075100000000003</v>
      </c>
      <c r="CG317" s="21">
        <v>13.488630000000001</v>
      </c>
      <c r="CH317" s="21">
        <v>-64.13176</v>
      </c>
      <c r="CI317" s="21">
        <v>-54.711669999999998</v>
      </c>
      <c r="CJ317" s="21">
        <v>-45.012949999999996</v>
      </c>
      <c r="CK317" s="21">
        <v>-37.137680000000003</v>
      </c>
      <c r="CL317" s="21">
        <v>-36.529640000000001</v>
      </c>
      <c r="CM317" s="21">
        <v>-27.869499999999999</v>
      </c>
      <c r="CN317" s="21">
        <v>-18.93403</v>
      </c>
      <c r="CO317" s="21">
        <v>-11.64753</v>
      </c>
      <c r="CP317" s="21">
        <v>-84.653270000000006</v>
      </c>
      <c r="CQ317" s="21">
        <v>-75.319119999999998</v>
      </c>
      <c r="CR317" s="21">
        <v>-65.648200000000003</v>
      </c>
      <c r="CS317" s="21">
        <v>-57.837499999999999</v>
      </c>
      <c r="CT317" s="21">
        <v>12.03834</v>
      </c>
      <c r="CU317" s="21">
        <v>18.51127</v>
      </c>
      <c r="CV317" s="21">
        <v>25.357209999999998</v>
      </c>
      <c r="CW317" s="21">
        <v>30.8718</v>
      </c>
      <c r="CX317" s="21">
        <v>113.393</v>
      </c>
      <c r="CY317" s="21">
        <v>115.20267</v>
      </c>
      <c r="CZ317" s="21">
        <v>117.42457</v>
      </c>
      <c r="DA317" s="21">
        <v>120.18925</v>
      </c>
      <c r="DB317" s="21">
        <v>59.943150000000003</v>
      </c>
      <c r="DC317" s="21">
        <v>66.961939999999998</v>
      </c>
      <c r="DD317" s="21">
        <v>74.349649999999997</v>
      </c>
      <c r="DE317" s="21">
        <v>80.40249</v>
      </c>
      <c r="DF317" s="21">
        <v>-58.342950000000002</v>
      </c>
      <c r="DG317" s="21">
        <v>-51.117280000000001</v>
      </c>
      <c r="DH317" s="21">
        <v>-43.626069999999999</v>
      </c>
      <c r="DI317" s="21">
        <v>-37.58135</v>
      </c>
    </row>
    <row r="318" spans="2:113" x14ac:dyDescent="0.25">
      <c r="B318" s="58" t="s">
        <v>449</v>
      </c>
      <c r="C318" s="21">
        <v>7104.8830699999999</v>
      </c>
      <c r="D318" s="21">
        <v>6987.51548</v>
      </c>
      <c r="E318" s="21">
        <v>6883.7931699999999</v>
      </c>
      <c r="F318" s="21">
        <v>6794.3619699999999</v>
      </c>
      <c r="G318" s="21">
        <v>7426.8740299999999</v>
      </c>
      <c r="H318" s="21">
        <v>7304.1917400000002</v>
      </c>
      <c r="I318" s="21">
        <v>7195.7676300000003</v>
      </c>
      <c r="J318" s="21">
        <v>7102.2889400000004</v>
      </c>
      <c r="K318" s="21">
        <v>-17738.038550000001</v>
      </c>
      <c r="L318" s="21">
        <v>-17445.03772</v>
      </c>
      <c r="M318" s="21">
        <v>-17186.05745</v>
      </c>
      <c r="N318" s="21">
        <v>-16962.793730000001</v>
      </c>
      <c r="O318" s="21">
        <v>-31.056840000000001</v>
      </c>
      <c r="P318" s="21">
        <v>-20.3825</v>
      </c>
      <c r="Q318" s="21">
        <v>-11.092169999999999</v>
      </c>
      <c r="R318" s="21">
        <v>-4.2432800000000004</v>
      </c>
      <c r="S318" s="21">
        <v>-616.74387999999999</v>
      </c>
      <c r="T318" s="21">
        <v>-596.63460999999995</v>
      </c>
      <c r="U318" s="21">
        <v>-577.82069000000001</v>
      </c>
      <c r="V318" s="21">
        <v>-564.03267000000005</v>
      </c>
      <c r="W318" s="21">
        <v>-19037.132140000002</v>
      </c>
      <c r="X318" s="21">
        <v>-18722.6669</v>
      </c>
      <c r="Y318" s="21">
        <v>-18444.73877</v>
      </c>
      <c r="Z318" s="21">
        <v>-18205.127369999998</v>
      </c>
      <c r="AA318" s="21">
        <v>-13.50681</v>
      </c>
      <c r="AB318" s="21">
        <v>-9.6151499999999999</v>
      </c>
      <c r="AC318" s="21">
        <v>-6.2945399999999996</v>
      </c>
      <c r="AD318" s="21">
        <v>-3.0810900000000001</v>
      </c>
      <c r="AE318" s="21">
        <v>-21.204599999999999</v>
      </c>
      <c r="AF318" s="21">
        <v>-18.155909999999999</v>
      </c>
      <c r="AG318" s="21">
        <v>-15.542020000000001</v>
      </c>
      <c r="AH318" s="21">
        <v>-13.031929999999999</v>
      </c>
      <c r="AI318" s="21">
        <v>-20.703869999999998</v>
      </c>
      <c r="AJ318" s="21">
        <v>-17.76726</v>
      </c>
      <c r="AK318" s="21">
        <v>-15.253539999999999</v>
      </c>
      <c r="AL318" s="21">
        <v>-12.833489999999999</v>
      </c>
      <c r="AM318" s="21">
        <v>-706.19140000000004</v>
      </c>
      <c r="AN318" s="21">
        <v>-691.39211</v>
      </c>
      <c r="AO318" s="21">
        <v>-678.49150999999995</v>
      </c>
      <c r="AP318" s="21">
        <v>-666.88652000000002</v>
      </c>
      <c r="AQ318" s="21">
        <v>-1019.623</v>
      </c>
      <c r="AR318" s="21">
        <v>-999.84924999999998</v>
      </c>
      <c r="AS318" s="21">
        <v>-982.56277999999998</v>
      </c>
      <c r="AT318" s="21">
        <v>-967.12483999999995</v>
      </c>
      <c r="AU318" s="21">
        <v>-1135.9071799999999</v>
      </c>
      <c r="AV318" s="21">
        <v>-1114.08014</v>
      </c>
      <c r="AW318" s="21">
        <v>-1095.02108</v>
      </c>
      <c r="AX318" s="21">
        <v>-1078.0273299999999</v>
      </c>
      <c r="AY318" s="21">
        <v>5503.1905699999998</v>
      </c>
      <c r="AZ318" s="21">
        <v>5411.0485799999997</v>
      </c>
      <c r="BA318" s="21">
        <v>5329.4751500000002</v>
      </c>
      <c r="BB318" s="21">
        <v>5258.9469200000003</v>
      </c>
      <c r="BC318" s="21">
        <v>-60.996670000000002</v>
      </c>
      <c r="BD318" s="21">
        <v>-46.224870000000003</v>
      </c>
      <c r="BE318" s="21">
        <v>-33.388849999999998</v>
      </c>
      <c r="BF318" s="21">
        <v>-24.032679999999999</v>
      </c>
      <c r="BG318" s="21">
        <v>-19.383109999999999</v>
      </c>
      <c r="BH318" s="21">
        <v>-11.722149999999999</v>
      </c>
      <c r="BI318" s="21">
        <v>-5.1320600000000001</v>
      </c>
      <c r="BJ318" s="21">
        <v>1.2574000000000001</v>
      </c>
      <c r="BK318" s="21">
        <v>-0.73087999999999997</v>
      </c>
      <c r="BL318" s="21">
        <v>4.9764400000000002</v>
      </c>
      <c r="BM318" s="21">
        <v>9.8695699999999995</v>
      </c>
      <c r="BN318" s="21">
        <v>14.61753</v>
      </c>
      <c r="BO318" s="21">
        <v>9.5233600000000003</v>
      </c>
      <c r="BP318" s="21">
        <v>20.625150000000001</v>
      </c>
      <c r="BQ318" s="21">
        <v>28.781210000000002</v>
      </c>
      <c r="BR318" s="21">
        <v>-54.179870000000001</v>
      </c>
      <c r="BS318" s="21">
        <v>-41.702739999999999</v>
      </c>
      <c r="BT318" s="21">
        <v>-30.928360000000001</v>
      </c>
      <c r="BU318" s="21">
        <v>-22.95326</v>
      </c>
      <c r="BV318" s="21">
        <v>-54.071219999999997</v>
      </c>
      <c r="BW318" s="21">
        <v>-42.08531</v>
      </c>
      <c r="BX318" s="21">
        <v>-31.55883</v>
      </c>
      <c r="BY318" s="21">
        <v>-23.8385</v>
      </c>
      <c r="BZ318" s="21">
        <v>-75.018330000000006</v>
      </c>
      <c r="CA318" s="21">
        <v>-62.572330000000001</v>
      </c>
      <c r="CB318" s="21">
        <v>-51.703760000000003</v>
      </c>
      <c r="CC318" s="21">
        <v>-43.633800000000001</v>
      </c>
      <c r="CD318" s="21">
        <v>-446.42021999999997</v>
      </c>
      <c r="CE318" s="21">
        <v>-428.40116</v>
      </c>
      <c r="CF318" s="21">
        <v>-412.07542999999998</v>
      </c>
      <c r="CG318" s="21">
        <v>-399.93063999999998</v>
      </c>
      <c r="CH318" s="21">
        <v>-487.47575999999998</v>
      </c>
      <c r="CI318" s="21">
        <v>-468.56013999999999</v>
      </c>
      <c r="CJ318" s="21">
        <v>-451.38364000000001</v>
      </c>
      <c r="CK318" s="21">
        <v>-438.59415000000001</v>
      </c>
      <c r="CL318" s="21">
        <v>-637.14763000000005</v>
      </c>
      <c r="CM318" s="21">
        <v>-616.21759999999995</v>
      </c>
      <c r="CN318" s="21">
        <v>-597.00733000000002</v>
      </c>
      <c r="CO318" s="21">
        <v>-582.70338000000004</v>
      </c>
      <c r="CP318" s="21">
        <v>-630.89072999999996</v>
      </c>
      <c r="CQ318" s="21">
        <v>-610.20414000000005</v>
      </c>
      <c r="CR318" s="21">
        <v>-591.13553999999999</v>
      </c>
      <c r="CS318" s="21">
        <v>-576.95162000000005</v>
      </c>
      <c r="CT318" s="21">
        <v>-284.3372</v>
      </c>
      <c r="CU318" s="21">
        <v>-270.96339999999998</v>
      </c>
      <c r="CV318" s="21">
        <v>-258.81096000000002</v>
      </c>
      <c r="CW318" s="21">
        <v>-249.86653999999999</v>
      </c>
      <c r="CX318" s="21">
        <v>-35.486159999999998</v>
      </c>
      <c r="CY318" s="21">
        <v>-29.883189999999999</v>
      </c>
      <c r="CZ318" s="21">
        <v>-25.077249999999999</v>
      </c>
      <c r="DA318" s="21">
        <v>-20.448779999999999</v>
      </c>
      <c r="DB318" s="21">
        <v>-50.694960000000002</v>
      </c>
      <c r="DC318" s="21">
        <v>-39.366169999999997</v>
      </c>
      <c r="DD318" s="21">
        <v>-29.515730000000001</v>
      </c>
      <c r="DE318" s="21">
        <v>-22.24868</v>
      </c>
      <c r="DF318" s="21">
        <v>-494.76996000000003</v>
      </c>
      <c r="DG318" s="21">
        <v>-478.49932999999999</v>
      </c>
      <c r="DH318" s="21">
        <v>-463.50653999999997</v>
      </c>
      <c r="DI318" s="21">
        <v>-452.36871000000002</v>
      </c>
    </row>
    <row r="319" spans="2:113" x14ac:dyDescent="0.25">
      <c r="B319" s="58" t="s">
        <v>450</v>
      </c>
      <c r="C319" s="21">
        <v>24948.153399999999</v>
      </c>
      <c r="D319" s="21">
        <v>24536.027750000001</v>
      </c>
      <c r="E319" s="21">
        <v>24171.81625</v>
      </c>
      <c r="F319" s="21">
        <v>23857.786680000001</v>
      </c>
      <c r="G319" s="21">
        <v>43652.03299</v>
      </c>
      <c r="H319" s="21">
        <v>42930.958229999997</v>
      </c>
      <c r="I319" s="21">
        <v>42293.687039999997</v>
      </c>
      <c r="J319" s="21">
        <v>41744.258699999998</v>
      </c>
      <c r="K319" s="21">
        <v>35441.097500000003</v>
      </c>
      <c r="L319" s="21">
        <v>34855.673640000001</v>
      </c>
      <c r="M319" s="21">
        <v>34338.223810000003</v>
      </c>
      <c r="N319" s="21">
        <v>33892.136639999997</v>
      </c>
      <c r="O319" s="21">
        <v>342.64204000000001</v>
      </c>
      <c r="P319" s="21">
        <v>339.26609000000002</v>
      </c>
      <c r="Q319" s="21">
        <v>334.22928999999999</v>
      </c>
      <c r="R319" s="21">
        <v>330.08130999999997</v>
      </c>
      <c r="S319" s="21">
        <v>244.30430000000001</v>
      </c>
      <c r="T319" s="21">
        <v>242.51943</v>
      </c>
      <c r="U319" s="21">
        <v>239.06852000000001</v>
      </c>
      <c r="V319" s="21">
        <v>236.09271000000001</v>
      </c>
      <c r="W319" s="21">
        <v>36056.837390000001</v>
      </c>
      <c r="X319" s="21">
        <v>35461.231809999997</v>
      </c>
      <c r="Y319" s="21">
        <v>34934.828500000003</v>
      </c>
      <c r="Z319" s="21">
        <v>34480.998099999997</v>
      </c>
      <c r="AA319" s="21">
        <v>63.416690000000003</v>
      </c>
      <c r="AB319" s="21">
        <v>63.223109999999998</v>
      </c>
      <c r="AC319" s="21">
        <v>62.489220000000003</v>
      </c>
      <c r="AD319" s="21">
        <v>61.640419999999999</v>
      </c>
      <c r="AE319" s="21">
        <v>197.05417</v>
      </c>
      <c r="AF319" s="21">
        <v>194.39392000000001</v>
      </c>
      <c r="AG319" s="21">
        <v>191.64569</v>
      </c>
      <c r="AH319" s="21">
        <v>189.07602</v>
      </c>
      <c r="AI319" s="21">
        <v>229.53390999999999</v>
      </c>
      <c r="AJ319" s="21">
        <v>226.30582000000001</v>
      </c>
      <c r="AK319" s="21">
        <v>223.07419999999999</v>
      </c>
      <c r="AL319" s="21">
        <v>220.08528000000001</v>
      </c>
      <c r="AM319" s="21">
        <v>208.42241999999999</v>
      </c>
      <c r="AN319" s="21">
        <v>205.64046999999999</v>
      </c>
      <c r="AO319" s="21">
        <v>202.74091999999999</v>
      </c>
      <c r="AP319" s="21">
        <v>200.02234000000001</v>
      </c>
      <c r="AQ319" s="21">
        <v>190.99672000000001</v>
      </c>
      <c r="AR319" s="21">
        <v>188.44238999999999</v>
      </c>
      <c r="AS319" s="21">
        <v>185.78309999999999</v>
      </c>
      <c r="AT319" s="21">
        <v>183.29159000000001</v>
      </c>
      <c r="AU319" s="21">
        <v>250.95856000000001</v>
      </c>
      <c r="AV319" s="21">
        <v>247.42303999999999</v>
      </c>
      <c r="AW319" s="21">
        <v>243.89053000000001</v>
      </c>
      <c r="AX319" s="21">
        <v>240.62734</v>
      </c>
      <c r="AY319" s="21">
        <v>5922.8846700000004</v>
      </c>
      <c r="AZ319" s="21">
        <v>5823.7155899999998</v>
      </c>
      <c r="BA319" s="21">
        <v>5735.9210599999997</v>
      </c>
      <c r="BB319" s="21">
        <v>5660.0140799999999</v>
      </c>
      <c r="BC319" s="21">
        <v>338.28201999999999</v>
      </c>
      <c r="BD319" s="21">
        <v>335.73295999999999</v>
      </c>
      <c r="BE319" s="21">
        <v>330.93419999999998</v>
      </c>
      <c r="BF319" s="21">
        <v>326.8175</v>
      </c>
      <c r="BG319" s="21">
        <v>8.0204799999999992</v>
      </c>
      <c r="BH319" s="21">
        <v>9.6122999999999994</v>
      </c>
      <c r="BI319" s="21">
        <v>9.8926300000000005</v>
      </c>
      <c r="BJ319" s="21">
        <v>9.7318999999999996</v>
      </c>
      <c r="BK319" s="21">
        <v>467.22284000000002</v>
      </c>
      <c r="BL319" s="21">
        <v>460.73777000000001</v>
      </c>
      <c r="BM319" s="21">
        <v>454.18866000000003</v>
      </c>
      <c r="BN319" s="21">
        <v>448.11590999999999</v>
      </c>
      <c r="BO319" s="21">
        <v>1.7047000000000001</v>
      </c>
      <c r="BP319" s="21">
        <v>2.2993000000000001</v>
      </c>
      <c r="BQ319" s="21">
        <v>2.2322099999999998</v>
      </c>
      <c r="BR319" s="21">
        <v>377.81139999999999</v>
      </c>
      <c r="BS319" s="21">
        <v>374.17482000000001</v>
      </c>
      <c r="BT319" s="21">
        <v>368.63889</v>
      </c>
      <c r="BU319" s="21">
        <v>364.06358</v>
      </c>
      <c r="BV319" s="21">
        <v>369.30110000000002</v>
      </c>
      <c r="BW319" s="21">
        <v>365.69447000000002</v>
      </c>
      <c r="BX319" s="21">
        <v>360.27359999999999</v>
      </c>
      <c r="BY319" s="21">
        <v>355.80194999999998</v>
      </c>
      <c r="BZ319" s="21">
        <v>358.17338000000001</v>
      </c>
      <c r="CA319" s="21">
        <v>354.77431999999999</v>
      </c>
      <c r="CB319" s="21">
        <v>349.53627999999998</v>
      </c>
      <c r="CC319" s="21">
        <v>345.19641000000001</v>
      </c>
      <c r="CD319" s="21">
        <v>309.54568</v>
      </c>
      <c r="CE319" s="21">
        <v>306.84544</v>
      </c>
      <c r="CF319" s="21">
        <v>302.36723999999998</v>
      </c>
      <c r="CG319" s="21">
        <v>298.61058000000003</v>
      </c>
      <c r="CH319" s="21">
        <v>314.58481999999998</v>
      </c>
      <c r="CI319" s="21">
        <v>311.85286000000002</v>
      </c>
      <c r="CJ319" s="21">
        <v>307.30421999999999</v>
      </c>
      <c r="CK319" s="21">
        <v>303.48603000000003</v>
      </c>
      <c r="CL319" s="21">
        <v>272.46118999999999</v>
      </c>
      <c r="CM319" s="21">
        <v>270.32657</v>
      </c>
      <c r="CN319" s="21">
        <v>266.43481000000003</v>
      </c>
      <c r="CO319" s="21">
        <v>263.12126000000001</v>
      </c>
      <c r="CP319" s="21">
        <v>305.59973000000002</v>
      </c>
      <c r="CQ319" s="21">
        <v>302.89150999999998</v>
      </c>
      <c r="CR319" s="21">
        <v>298.46190999999999</v>
      </c>
      <c r="CS319" s="21">
        <v>294.75342000000001</v>
      </c>
      <c r="CT319" s="21">
        <v>269.21557999999999</v>
      </c>
      <c r="CU319" s="21">
        <v>266.73154</v>
      </c>
      <c r="CV319" s="21">
        <v>262.80988000000002</v>
      </c>
      <c r="CW319" s="21">
        <v>259.54595999999998</v>
      </c>
      <c r="CX319" s="21">
        <v>270.96481</v>
      </c>
      <c r="CY319" s="21">
        <v>267.61453999999998</v>
      </c>
      <c r="CZ319" s="21">
        <v>263.90454999999997</v>
      </c>
      <c r="DA319" s="21">
        <v>260.36083000000002</v>
      </c>
      <c r="DB319" s="21">
        <v>358.83931999999999</v>
      </c>
      <c r="DC319" s="21">
        <v>355.27242000000001</v>
      </c>
      <c r="DD319" s="21">
        <v>349.99149999999997</v>
      </c>
      <c r="DE319" s="21">
        <v>345.64848000000001</v>
      </c>
      <c r="DF319" s="21">
        <v>225.18183999999999</v>
      </c>
      <c r="DG319" s="21">
        <v>223.30423999999999</v>
      </c>
      <c r="DH319" s="21">
        <v>220.06474</v>
      </c>
      <c r="DI319" s="21">
        <v>217.32879</v>
      </c>
    </row>
    <row r="320" spans="2:113" x14ac:dyDescent="0.25">
      <c r="B320" s="58" t="s">
        <v>451</v>
      </c>
      <c r="C320" s="21">
        <v>1921.8301300000001</v>
      </c>
      <c r="D320" s="21">
        <v>1890.08287</v>
      </c>
      <c r="E320" s="21">
        <v>1862.02658</v>
      </c>
      <c r="F320" s="21">
        <v>1837.8359499999999</v>
      </c>
      <c r="G320" s="21">
        <v>7177.7390500000001</v>
      </c>
      <c r="H320" s="21">
        <v>7059.1721500000003</v>
      </c>
      <c r="I320" s="21">
        <v>6954.3851299999997</v>
      </c>
      <c r="J320" s="21">
        <v>6864.0421900000001</v>
      </c>
      <c r="K320" s="21">
        <v>14011.84116</v>
      </c>
      <c r="L320" s="21">
        <v>13780.39048</v>
      </c>
      <c r="M320" s="21">
        <v>13575.81372</v>
      </c>
      <c r="N320" s="21">
        <v>13399.4506</v>
      </c>
      <c r="O320" s="21">
        <v>-1.6992799999999999</v>
      </c>
      <c r="P320" s="21">
        <v>-1.7616400000000001</v>
      </c>
      <c r="Q320" s="21">
        <v>-1.9608399999999999</v>
      </c>
      <c r="R320" s="21">
        <v>-1.91218</v>
      </c>
      <c r="S320" s="21">
        <v>214.59900999999999</v>
      </c>
      <c r="T320" s="21">
        <v>211.00604999999999</v>
      </c>
      <c r="U320" s="21">
        <v>207.33133000000001</v>
      </c>
      <c r="V320" s="21">
        <v>204.80208999999999</v>
      </c>
      <c r="W320" s="21">
        <v>14350.708259999999</v>
      </c>
      <c r="X320" s="21">
        <v>14113.6558</v>
      </c>
      <c r="Y320" s="21">
        <v>13904.14601</v>
      </c>
      <c r="Z320" s="21">
        <v>13723.520420000001</v>
      </c>
      <c r="AA320" s="21">
        <v>-13.83297</v>
      </c>
      <c r="AB320" s="21">
        <v>-13.632770000000001</v>
      </c>
      <c r="AC320" s="21">
        <v>-13.52814</v>
      </c>
      <c r="AD320" s="21">
        <v>-13.335570000000001</v>
      </c>
      <c r="AE320" s="21">
        <v>22.987380000000002</v>
      </c>
      <c r="AF320" s="21">
        <v>22.57958</v>
      </c>
      <c r="AG320" s="21">
        <v>22.16968</v>
      </c>
      <c r="AH320" s="21">
        <v>21.882490000000001</v>
      </c>
      <c r="AI320" s="21">
        <v>2.6240999999999999</v>
      </c>
      <c r="AJ320" s="21">
        <v>2.5581100000000001</v>
      </c>
      <c r="AK320" s="21">
        <v>2.4500299999999999</v>
      </c>
      <c r="AL320" s="21">
        <v>2.4258299999999999</v>
      </c>
      <c r="AM320" s="21">
        <v>248.58447000000001</v>
      </c>
      <c r="AN320" s="21">
        <v>244.39578</v>
      </c>
      <c r="AO320" s="21">
        <v>240.66540000000001</v>
      </c>
      <c r="AP320" s="21">
        <v>237.46213</v>
      </c>
      <c r="AQ320" s="21">
        <v>390.50414999999998</v>
      </c>
      <c r="AR320" s="21">
        <v>383.94060999999999</v>
      </c>
      <c r="AS320" s="21">
        <v>378.13105000000002</v>
      </c>
      <c r="AT320" s="21">
        <v>373.09111999999999</v>
      </c>
      <c r="AU320" s="21">
        <v>588.79385000000002</v>
      </c>
      <c r="AV320" s="21">
        <v>578.90593000000001</v>
      </c>
      <c r="AW320" s="21">
        <v>570.18548999999996</v>
      </c>
      <c r="AX320" s="21">
        <v>562.59169999999995</v>
      </c>
      <c r="AY320" s="21">
        <v>5404.3024299999997</v>
      </c>
      <c r="AZ320" s="21">
        <v>5313.8161700000001</v>
      </c>
      <c r="BA320" s="21">
        <v>5233.7085500000003</v>
      </c>
      <c r="BB320" s="21">
        <v>5164.4476599999998</v>
      </c>
      <c r="BC320" s="21">
        <v>3.20628</v>
      </c>
      <c r="BD320" s="21">
        <v>3.01762</v>
      </c>
      <c r="BE320" s="21">
        <v>2.6560899999999998</v>
      </c>
      <c r="BF320" s="21">
        <v>2.65523</v>
      </c>
      <c r="BG320" s="21">
        <v>-2.6385800000000001</v>
      </c>
      <c r="BH320" s="21">
        <v>-2.6607799999999999</v>
      </c>
      <c r="BI320" s="21">
        <v>-2.8207900000000001</v>
      </c>
      <c r="BJ320" s="21">
        <v>-2.7592599999999998</v>
      </c>
      <c r="BK320" s="21">
        <v>-9.44299</v>
      </c>
      <c r="BL320" s="21">
        <v>-9.3353699999999993</v>
      </c>
      <c r="BM320" s="21">
        <v>-9.3506499999999999</v>
      </c>
      <c r="BN320" s="21">
        <v>-9.2075300000000002</v>
      </c>
      <c r="BO320" s="21">
        <v>5.1549999999999999E-2</v>
      </c>
      <c r="BP320" s="21">
        <v>-0.23768</v>
      </c>
      <c r="BQ320" s="21">
        <v>-0.20405999999999999</v>
      </c>
      <c r="BR320" s="21">
        <v>33.992519999999999</v>
      </c>
      <c r="BS320" s="21">
        <v>33.333069999999999</v>
      </c>
      <c r="BT320" s="21">
        <v>32.528579999999998</v>
      </c>
      <c r="BU320" s="21">
        <v>32.155160000000002</v>
      </c>
      <c r="BV320" s="21">
        <v>10.492520000000001</v>
      </c>
      <c r="BW320" s="21">
        <v>10.222810000000001</v>
      </c>
      <c r="BX320" s="21">
        <v>9.8061799999999995</v>
      </c>
      <c r="BY320" s="21">
        <v>9.7121700000000004</v>
      </c>
      <c r="BZ320" s="21">
        <v>12.497780000000001</v>
      </c>
      <c r="CA320" s="21">
        <v>12.19426</v>
      </c>
      <c r="CB320" s="21">
        <v>11.74357</v>
      </c>
      <c r="CC320" s="21">
        <v>11.62607</v>
      </c>
      <c r="CD320" s="21">
        <v>153.21203</v>
      </c>
      <c r="CE320" s="21">
        <v>150.61340999999999</v>
      </c>
      <c r="CF320" s="21">
        <v>147.91488000000001</v>
      </c>
      <c r="CG320" s="21">
        <v>146.11839000000001</v>
      </c>
      <c r="CH320" s="21">
        <v>177.6833</v>
      </c>
      <c r="CI320" s="21">
        <v>174.68303</v>
      </c>
      <c r="CJ320" s="21">
        <v>171.58682999999999</v>
      </c>
      <c r="CK320" s="21">
        <v>169.49932999999999</v>
      </c>
      <c r="CL320" s="21">
        <v>223.47227000000001</v>
      </c>
      <c r="CM320" s="21">
        <v>219.72819000000001</v>
      </c>
      <c r="CN320" s="21">
        <v>215.9067</v>
      </c>
      <c r="CO320" s="21">
        <v>213.27234000000001</v>
      </c>
      <c r="CP320" s="21">
        <v>255.36037999999999</v>
      </c>
      <c r="CQ320" s="21">
        <v>251.09890999999999</v>
      </c>
      <c r="CR320" s="21">
        <v>246.7698</v>
      </c>
      <c r="CS320" s="21">
        <v>243.75564</v>
      </c>
      <c r="CT320" s="21">
        <v>92.768550000000005</v>
      </c>
      <c r="CU320" s="21">
        <v>91.176439999999999</v>
      </c>
      <c r="CV320" s="21">
        <v>89.492429999999999</v>
      </c>
      <c r="CW320" s="21">
        <v>88.41122</v>
      </c>
      <c r="CX320" s="21">
        <v>15.38767</v>
      </c>
      <c r="CY320" s="21">
        <v>15.08733</v>
      </c>
      <c r="CZ320" s="21">
        <v>14.726760000000001</v>
      </c>
      <c r="DA320" s="21">
        <v>14.5466</v>
      </c>
      <c r="DB320" s="21">
        <v>22.4329</v>
      </c>
      <c r="DC320" s="21">
        <v>21.973600000000001</v>
      </c>
      <c r="DD320" s="21">
        <v>21.379449999999999</v>
      </c>
      <c r="DE320" s="21">
        <v>21.14132</v>
      </c>
      <c r="DF320" s="21">
        <v>190.64668</v>
      </c>
      <c r="DG320" s="21">
        <v>187.46125000000001</v>
      </c>
      <c r="DH320" s="21">
        <v>184.21932000000001</v>
      </c>
      <c r="DI320" s="21">
        <v>181.97019</v>
      </c>
    </row>
    <row r="321" spans="2:113" x14ac:dyDescent="0.25">
      <c r="B321" s="58" t="s">
        <v>452</v>
      </c>
      <c r="C321" s="21">
        <v>11006.541310000001</v>
      </c>
      <c r="D321" s="21">
        <v>10824.72112</v>
      </c>
      <c r="E321" s="21">
        <v>10664.03953</v>
      </c>
      <c r="F321" s="21">
        <v>10525.49704</v>
      </c>
      <c r="G321" s="21">
        <v>44176.826029999997</v>
      </c>
      <c r="H321" s="21">
        <v>43447.082369999996</v>
      </c>
      <c r="I321" s="21">
        <v>42802.149790000003</v>
      </c>
      <c r="J321" s="21">
        <v>42246.116110000003</v>
      </c>
      <c r="K321" s="21">
        <v>61516.937610000001</v>
      </c>
      <c r="L321" s="21">
        <v>60500.787270000001</v>
      </c>
      <c r="M321" s="21">
        <v>59602.622960000001</v>
      </c>
      <c r="N321" s="21">
        <v>58828.326489999999</v>
      </c>
      <c r="O321" s="21">
        <v>637.42547000000002</v>
      </c>
      <c r="P321" s="21">
        <v>626.99248</v>
      </c>
      <c r="Q321" s="21">
        <v>616.77020000000005</v>
      </c>
      <c r="R321" s="21">
        <v>609.17282999999998</v>
      </c>
      <c r="S321" s="21">
        <v>911.12540999999999</v>
      </c>
      <c r="T321" s="21">
        <v>896.22461999999996</v>
      </c>
      <c r="U321" s="21">
        <v>881.61293999999998</v>
      </c>
      <c r="V321" s="21">
        <v>870.75334999999995</v>
      </c>
      <c r="W321" s="21">
        <v>62962.170339999997</v>
      </c>
      <c r="X321" s="21">
        <v>61922.128490000003</v>
      </c>
      <c r="Y321" s="21">
        <v>61002.927100000001</v>
      </c>
      <c r="Z321" s="21">
        <v>60210.451979999998</v>
      </c>
      <c r="AA321" s="21">
        <v>19.40203</v>
      </c>
      <c r="AB321" s="21">
        <v>19.06615</v>
      </c>
      <c r="AC321" s="21">
        <v>18.78096</v>
      </c>
      <c r="AD321" s="21">
        <v>18.530360000000002</v>
      </c>
      <c r="AE321" s="21">
        <v>121.43062999999999</v>
      </c>
      <c r="AF321" s="21">
        <v>119.38955</v>
      </c>
      <c r="AG321" s="21">
        <v>117.60635000000001</v>
      </c>
      <c r="AH321" s="21">
        <v>116.03612</v>
      </c>
      <c r="AI321" s="21">
        <v>513.24851000000001</v>
      </c>
      <c r="AJ321" s="21">
        <v>504.64882999999998</v>
      </c>
      <c r="AK321" s="21">
        <v>497.11075</v>
      </c>
      <c r="AL321" s="21">
        <v>490.47314999999998</v>
      </c>
      <c r="AM321" s="21">
        <v>870.15736000000004</v>
      </c>
      <c r="AN321" s="21">
        <v>855.57583999999997</v>
      </c>
      <c r="AO321" s="21">
        <v>842.79885999999999</v>
      </c>
      <c r="AP321" s="21">
        <v>831.54705000000001</v>
      </c>
      <c r="AQ321" s="21">
        <v>1239.0565300000001</v>
      </c>
      <c r="AR321" s="21">
        <v>1218.2960399999999</v>
      </c>
      <c r="AS321" s="21">
        <v>1200.0947200000001</v>
      </c>
      <c r="AT321" s="21">
        <v>1184.0707600000001</v>
      </c>
      <c r="AU321" s="21">
        <v>1576.9681800000001</v>
      </c>
      <c r="AV321" s="21">
        <v>1550.5440699999999</v>
      </c>
      <c r="AW321" s="21">
        <v>1527.39168</v>
      </c>
      <c r="AX321" s="21">
        <v>1507.02523</v>
      </c>
      <c r="AY321" s="21">
        <v>3578.23594</v>
      </c>
      <c r="AZ321" s="21">
        <v>3518.3242</v>
      </c>
      <c r="BA321" s="21">
        <v>3465.28424</v>
      </c>
      <c r="BB321" s="21">
        <v>3419.4259999999999</v>
      </c>
      <c r="BC321" s="21">
        <v>142.49517</v>
      </c>
      <c r="BD321" s="21">
        <v>140.13337000000001</v>
      </c>
      <c r="BE321" s="21">
        <v>137.84851</v>
      </c>
      <c r="BF321" s="21">
        <v>136.15020999999999</v>
      </c>
      <c r="BG321" s="21">
        <v>3.7799</v>
      </c>
      <c r="BH321" s="21">
        <v>3.6946599999999998</v>
      </c>
      <c r="BI321" s="21">
        <v>3.6383800000000002</v>
      </c>
      <c r="BJ321" s="21">
        <v>3.5902699999999999</v>
      </c>
      <c r="BK321" s="21">
        <v>1092.60832</v>
      </c>
      <c r="BL321" s="21">
        <v>1074.2804000000001</v>
      </c>
      <c r="BM321" s="21">
        <v>1058.2427299999999</v>
      </c>
      <c r="BN321" s="21">
        <v>1044.14625</v>
      </c>
      <c r="BO321" s="21">
        <v>-7.0790000000000006E-2</v>
      </c>
      <c r="BP321" s="21">
        <v>-6.9830000000000003E-2</v>
      </c>
      <c r="BQ321" s="21">
        <v>-6.9279999999999994E-2</v>
      </c>
      <c r="BR321" s="21">
        <v>294.96501000000001</v>
      </c>
      <c r="BS321" s="21">
        <v>290.11914999999999</v>
      </c>
      <c r="BT321" s="21">
        <v>285.38904000000002</v>
      </c>
      <c r="BU321" s="21">
        <v>281.87344999999999</v>
      </c>
      <c r="BV321" s="21">
        <v>557.13795000000005</v>
      </c>
      <c r="BW321" s="21">
        <v>548.01305000000002</v>
      </c>
      <c r="BX321" s="21">
        <v>539.07839999999999</v>
      </c>
      <c r="BY321" s="21">
        <v>532.43796999999995</v>
      </c>
      <c r="BZ321" s="21">
        <v>729.88937999999996</v>
      </c>
      <c r="CA321" s="21">
        <v>717.94412</v>
      </c>
      <c r="CB321" s="21">
        <v>706.23901000000001</v>
      </c>
      <c r="CC321" s="21">
        <v>697.53957000000003</v>
      </c>
      <c r="CD321" s="21">
        <v>796.98933999999997</v>
      </c>
      <c r="CE321" s="21">
        <v>783.95056999999997</v>
      </c>
      <c r="CF321" s="21">
        <v>771.16932999999995</v>
      </c>
      <c r="CG321" s="21">
        <v>761.67012</v>
      </c>
      <c r="CH321" s="21">
        <v>884.40994000000001</v>
      </c>
      <c r="CI321" s="21">
        <v>869.94350999999995</v>
      </c>
      <c r="CJ321" s="21">
        <v>855.76027999999997</v>
      </c>
      <c r="CK321" s="21">
        <v>845.21911</v>
      </c>
      <c r="CL321" s="21">
        <v>950.62609999999995</v>
      </c>
      <c r="CM321" s="21">
        <v>935.07983000000002</v>
      </c>
      <c r="CN321" s="21">
        <v>919.83465999999999</v>
      </c>
      <c r="CO321" s="21">
        <v>908.50426000000004</v>
      </c>
      <c r="CP321" s="21">
        <v>1009.5974</v>
      </c>
      <c r="CQ321" s="21">
        <v>993.08820000000003</v>
      </c>
      <c r="CR321" s="21">
        <v>976.89730999999995</v>
      </c>
      <c r="CS321" s="21">
        <v>964.86402999999996</v>
      </c>
      <c r="CT321" s="21">
        <v>703.46929999999998</v>
      </c>
      <c r="CU321" s="21">
        <v>691.96199999999999</v>
      </c>
      <c r="CV321" s="21">
        <v>680.68052</v>
      </c>
      <c r="CW321" s="21">
        <v>672.29596000000004</v>
      </c>
      <c r="CX321" s="21">
        <v>122.97056000000001</v>
      </c>
      <c r="CY321" s="21">
        <v>120.89618</v>
      </c>
      <c r="CZ321" s="21">
        <v>119.08965000000001</v>
      </c>
      <c r="DA321" s="21">
        <v>117.49973</v>
      </c>
      <c r="DB321" s="21">
        <v>419.89132999999998</v>
      </c>
      <c r="DC321" s="21">
        <v>413.00850000000003</v>
      </c>
      <c r="DD321" s="21">
        <v>406.27489000000003</v>
      </c>
      <c r="DE321" s="21">
        <v>401.27030999999999</v>
      </c>
      <c r="DF321" s="21">
        <v>793.81268999999998</v>
      </c>
      <c r="DG321" s="21">
        <v>780.83199000000002</v>
      </c>
      <c r="DH321" s="21">
        <v>768.10163</v>
      </c>
      <c r="DI321" s="21">
        <v>758.64026999999999</v>
      </c>
    </row>
    <row r="322" spans="2:113" x14ac:dyDescent="0.25">
      <c r="B322" s="58" t="s">
        <v>453</v>
      </c>
      <c r="C322" s="21">
        <v>-2770.9983499999998</v>
      </c>
      <c r="D322" s="21">
        <v>-2725.2234400000002</v>
      </c>
      <c r="E322" s="21">
        <v>-2684.77036</v>
      </c>
      <c r="F322" s="21">
        <v>-2649.8910099999998</v>
      </c>
      <c r="G322" s="21">
        <v>20736.22162</v>
      </c>
      <c r="H322" s="21">
        <v>20393.686229999999</v>
      </c>
      <c r="I322" s="21">
        <v>20090.960429999999</v>
      </c>
      <c r="J322" s="21">
        <v>19829.963009999999</v>
      </c>
      <c r="K322" s="21">
        <v>38340.253570000001</v>
      </c>
      <c r="L322" s="21">
        <v>37706.94081</v>
      </c>
      <c r="M322" s="21">
        <v>37147.162499999999</v>
      </c>
      <c r="N322" s="21">
        <v>36664.584459999998</v>
      </c>
      <c r="O322" s="21">
        <v>302.77906999999999</v>
      </c>
      <c r="P322" s="21">
        <v>291.92084</v>
      </c>
      <c r="Q322" s="21">
        <v>280.20375999999999</v>
      </c>
      <c r="R322" s="21">
        <v>281.54032999999998</v>
      </c>
      <c r="S322" s="21">
        <v>601.69500000000005</v>
      </c>
      <c r="T322" s="21">
        <v>585.96657000000005</v>
      </c>
      <c r="U322" s="21">
        <v>569.28258000000005</v>
      </c>
      <c r="V322" s="21">
        <v>567.07799999999997</v>
      </c>
      <c r="W322" s="21">
        <v>39392.832710000002</v>
      </c>
      <c r="X322" s="21">
        <v>38742.121429999999</v>
      </c>
      <c r="Y322" s="21">
        <v>38167.015039999998</v>
      </c>
      <c r="Z322" s="21">
        <v>37671.196049999999</v>
      </c>
      <c r="AA322" s="21">
        <v>-50.136290000000002</v>
      </c>
      <c r="AB322" s="21">
        <v>-51.730649999999997</v>
      </c>
      <c r="AC322" s="21">
        <v>-54.636670000000002</v>
      </c>
      <c r="AD322" s="21">
        <v>-52.167969999999997</v>
      </c>
      <c r="AE322" s="21">
        <v>39.365000000000002</v>
      </c>
      <c r="AF322" s="21">
        <v>36.913640000000001</v>
      </c>
      <c r="AG322" s="21">
        <v>33.637270000000001</v>
      </c>
      <c r="AH322" s="21">
        <v>34.466270000000002</v>
      </c>
      <c r="AI322" s="21">
        <v>271.5532</v>
      </c>
      <c r="AJ322" s="21">
        <v>265.28061000000002</v>
      </c>
      <c r="AK322" s="21">
        <v>258.7029</v>
      </c>
      <c r="AL322" s="21">
        <v>256.48126999999999</v>
      </c>
      <c r="AM322" s="21">
        <v>811.17434000000003</v>
      </c>
      <c r="AN322" s="21">
        <v>795.59446000000003</v>
      </c>
      <c r="AO322" s="21">
        <v>780.69725000000005</v>
      </c>
      <c r="AP322" s="21">
        <v>771.70675000000006</v>
      </c>
      <c r="AQ322" s="21">
        <v>922.5258</v>
      </c>
      <c r="AR322" s="21">
        <v>905.25318000000004</v>
      </c>
      <c r="AS322" s="21">
        <v>888.94887000000006</v>
      </c>
      <c r="AT322" s="21">
        <v>878.38567999999998</v>
      </c>
      <c r="AU322" s="21">
        <v>880.85091999999997</v>
      </c>
      <c r="AV322" s="21">
        <v>864.21932000000004</v>
      </c>
      <c r="AW322" s="21">
        <v>848.46351000000004</v>
      </c>
      <c r="AX322" s="21">
        <v>838.50751000000002</v>
      </c>
      <c r="AY322" s="21">
        <v>4947.0286500000002</v>
      </c>
      <c r="AZ322" s="21">
        <v>4864.1986900000002</v>
      </c>
      <c r="BA322" s="21">
        <v>4790.8692099999998</v>
      </c>
      <c r="BB322" s="21">
        <v>4727.4686899999997</v>
      </c>
      <c r="BC322" s="21">
        <v>-54.269159999999999</v>
      </c>
      <c r="BD322" s="21">
        <v>-61.198210000000003</v>
      </c>
      <c r="BE322" s="21">
        <v>-69.458939999999998</v>
      </c>
      <c r="BF322" s="21">
        <v>-62.172559999999997</v>
      </c>
      <c r="BG322" s="21">
        <v>-20.05124</v>
      </c>
      <c r="BH322" s="21">
        <v>-24.548390000000001</v>
      </c>
      <c r="BI322" s="21">
        <v>-31.61063</v>
      </c>
      <c r="BJ322" s="21">
        <v>-27.639199999999999</v>
      </c>
      <c r="BK322" s="21">
        <v>576.54542000000004</v>
      </c>
      <c r="BL322" s="21">
        <v>563.11127999999997</v>
      </c>
      <c r="BM322" s="21">
        <v>548.94006999999999</v>
      </c>
      <c r="BN322" s="21">
        <v>544.36407999999994</v>
      </c>
      <c r="BO322" s="21">
        <v>-9.2179599999999997</v>
      </c>
      <c r="BP322" s="21">
        <v>-17.724460000000001</v>
      </c>
      <c r="BQ322" s="21">
        <v>-11.53021</v>
      </c>
      <c r="BR322" s="21">
        <v>98.045739999999995</v>
      </c>
      <c r="BS322" s="21">
        <v>89.756420000000006</v>
      </c>
      <c r="BT322" s="21">
        <v>80.545760000000001</v>
      </c>
      <c r="BU322" s="21">
        <v>84.985500000000002</v>
      </c>
      <c r="BV322" s="21">
        <v>245.66309000000001</v>
      </c>
      <c r="BW322" s="21">
        <v>235.19734</v>
      </c>
      <c r="BX322" s="21">
        <v>223.69676999999999</v>
      </c>
      <c r="BY322" s="21">
        <v>226.16754</v>
      </c>
      <c r="BZ322" s="21">
        <v>382.39469000000003</v>
      </c>
      <c r="CA322" s="21">
        <v>369.61714999999998</v>
      </c>
      <c r="CB322" s="21">
        <v>355.97131999999999</v>
      </c>
      <c r="CC322" s="21">
        <v>356.89368000000002</v>
      </c>
      <c r="CD322" s="21">
        <v>613.34114999999997</v>
      </c>
      <c r="CE322" s="21">
        <v>597.07635000000005</v>
      </c>
      <c r="CF322" s="21">
        <v>580.09640999999999</v>
      </c>
      <c r="CG322" s="21">
        <v>578.06194000000005</v>
      </c>
      <c r="CH322" s="21">
        <v>563.64184999999998</v>
      </c>
      <c r="CI322" s="21">
        <v>548.06025999999997</v>
      </c>
      <c r="CJ322" s="21">
        <v>531.72995000000003</v>
      </c>
      <c r="CK322" s="21">
        <v>530.40653999999995</v>
      </c>
      <c r="CL322" s="21">
        <v>637.52982999999995</v>
      </c>
      <c r="CM322" s="21">
        <v>620.97326999999996</v>
      </c>
      <c r="CN322" s="21">
        <v>603.72190000000001</v>
      </c>
      <c r="CO322" s="21">
        <v>601.32484999999997</v>
      </c>
      <c r="CP322" s="21">
        <v>629.01887999999997</v>
      </c>
      <c r="CQ322" s="21">
        <v>612.64071000000001</v>
      </c>
      <c r="CR322" s="21">
        <v>595.52467000000001</v>
      </c>
      <c r="CS322" s="21">
        <v>593.16395999999997</v>
      </c>
      <c r="CT322" s="21">
        <v>497.62351000000001</v>
      </c>
      <c r="CU322" s="21">
        <v>484.38400999999999</v>
      </c>
      <c r="CV322" s="21">
        <v>470.41867999999999</v>
      </c>
      <c r="CW322" s="21">
        <v>468.75803999999999</v>
      </c>
      <c r="CX322" s="21">
        <v>-9.36496</v>
      </c>
      <c r="CY322" s="21">
        <v>-12.5396</v>
      </c>
      <c r="CZ322" s="21">
        <v>-17.42718</v>
      </c>
      <c r="DA322" s="21">
        <v>-14.81199</v>
      </c>
      <c r="DB322" s="21">
        <v>174.86181999999999</v>
      </c>
      <c r="DC322" s="21">
        <v>165.90600000000001</v>
      </c>
      <c r="DD322" s="21">
        <v>156.09836999999999</v>
      </c>
      <c r="DE322" s="21">
        <v>159.09347</v>
      </c>
      <c r="DF322" s="21">
        <v>517.55399</v>
      </c>
      <c r="DG322" s="21">
        <v>504.28449000000001</v>
      </c>
      <c r="DH322" s="21">
        <v>490.44234999999998</v>
      </c>
      <c r="DI322" s="21">
        <v>488.31486000000001</v>
      </c>
    </row>
    <row r="323" spans="2:113" x14ac:dyDescent="0.25">
      <c r="B323" s="58" t="s">
        <v>454</v>
      </c>
      <c r="C323" s="21">
        <v>-12428.508690000001</v>
      </c>
      <c r="D323" s="21">
        <v>-12223.198609999999</v>
      </c>
      <c r="E323" s="21">
        <v>-12041.758099999999</v>
      </c>
      <c r="F323" s="21">
        <v>-11885.31689</v>
      </c>
      <c r="G323" s="21">
        <v>-16548.044180000001</v>
      </c>
      <c r="H323" s="21">
        <v>-16274.69203</v>
      </c>
      <c r="I323" s="21">
        <v>-16033.108969999999</v>
      </c>
      <c r="J323" s="21">
        <v>-15824.82624</v>
      </c>
      <c r="K323" s="21">
        <v>609.62177999999994</v>
      </c>
      <c r="L323" s="21">
        <v>599.55191000000002</v>
      </c>
      <c r="M323" s="21">
        <v>590.65126999999995</v>
      </c>
      <c r="N323" s="21">
        <v>582.97812999999996</v>
      </c>
      <c r="O323" s="21">
        <v>-359.97834</v>
      </c>
      <c r="P323" s="21">
        <v>-359.91752000000002</v>
      </c>
      <c r="Q323" s="21">
        <v>-360.95240000000001</v>
      </c>
      <c r="R323" s="21">
        <v>-351.75518</v>
      </c>
      <c r="S323" s="21">
        <v>41.939520000000002</v>
      </c>
      <c r="T323" s="21">
        <v>35.441319999999997</v>
      </c>
      <c r="U323" s="21">
        <v>27.779229999999998</v>
      </c>
      <c r="V323" s="21">
        <v>32.213540000000002</v>
      </c>
      <c r="W323" s="21">
        <v>1264.57539</v>
      </c>
      <c r="X323" s="21">
        <v>1243.6864800000001</v>
      </c>
      <c r="Y323" s="21">
        <v>1225.22461</v>
      </c>
      <c r="Z323" s="21">
        <v>1209.30799</v>
      </c>
      <c r="AA323" s="21">
        <v>-96.161000000000001</v>
      </c>
      <c r="AB323" s="21">
        <v>-96.963279999999997</v>
      </c>
      <c r="AC323" s="21">
        <v>-99.192989999999995</v>
      </c>
      <c r="AD323" s="21">
        <v>-96.12988</v>
      </c>
      <c r="AE323" s="21">
        <v>-121.79449</v>
      </c>
      <c r="AF323" s="21">
        <v>-121.53004</v>
      </c>
      <c r="AG323" s="21">
        <v>-122.43688</v>
      </c>
      <c r="AH323" s="21">
        <v>-119.52554000000001</v>
      </c>
      <c r="AI323" s="21">
        <v>-233.09406999999999</v>
      </c>
      <c r="AJ323" s="21">
        <v>-230.89663999999999</v>
      </c>
      <c r="AK323" s="21">
        <v>-230.05207999999999</v>
      </c>
      <c r="AL323" s="21">
        <v>-225.75275999999999</v>
      </c>
      <c r="AM323" s="21">
        <v>434.20469000000003</v>
      </c>
      <c r="AN323" s="21">
        <v>424.96050000000002</v>
      </c>
      <c r="AO323" s="21">
        <v>415.60637000000003</v>
      </c>
      <c r="AP323" s="21">
        <v>411.48617999999999</v>
      </c>
      <c r="AQ323" s="21">
        <v>371.05223000000001</v>
      </c>
      <c r="AR323" s="21">
        <v>363.03958</v>
      </c>
      <c r="AS323" s="21">
        <v>354.84793000000002</v>
      </c>
      <c r="AT323" s="21">
        <v>351.41055</v>
      </c>
      <c r="AU323" s="21">
        <v>227.44895</v>
      </c>
      <c r="AV323" s="21">
        <v>221.78790000000001</v>
      </c>
      <c r="AW323" s="21">
        <v>215.63897</v>
      </c>
      <c r="AX323" s="21">
        <v>214.11445000000001</v>
      </c>
      <c r="AY323" s="21">
        <v>7161.6433999999999</v>
      </c>
      <c r="AZ323" s="21">
        <v>7041.7333200000003</v>
      </c>
      <c r="BA323" s="21">
        <v>6935.5767500000002</v>
      </c>
      <c r="BB323" s="21">
        <v>6843.7939900000001</v>
      </c>
      <c r="BC323" s="21">
        <v>-298.07067999999998</v>
      </c>
      <c r="BD323" s="21">
        <v>-300.93405000000001</v>
      </c>
      <c r="BE323" s="21">
        <v>-305.26603</v>
      </c>
      <c r="BF323" s="21">
        <v>-295.08864</v>
      </c>
      <c r="BG323" s="21">
        <v>-29.40531</v>
      </c>
      <c r="BH323" s="21">
        <v>-33.704059999999998</v>
      </c>
      <c r="BI323" s="21">
        <v>-40.629399999999997</v>
      </c>
      <c r="BJ323" s="21">
        <v>-36.538060000000002</v>
      </c>
      <c r="BK323" s="21">
        <v>-536.90164000000004</v>
      </c>
      <c r="BL323" s="21">
        <v>-531.62729000000002</v>
      </c>
      <c r="BM323" s="21">
        <v>-529.43173999999999</v>
      </c>
      <c r="BN323" s="21">
        <v>-519.65436</v>
      </c>
      <c r="BO323" s="21">
        <v>-9.0810399999999998</v>
      </c>
      <c r="BP323" s="21">
        <v>-17.589780000000001</v>
      </c>
      <c r="BQ323" s="21">
        <v>-11.397180000000001</v>
      </c>
      <c r="BR323" s="21">
        <v>-264.81763999999998</v>
      </c>
      <c r="BS323" s="21">
        <v>-267.09852999999998</v>
      </c>
      <c r="BT323" s="21">
        <v>-270.46111999999999</v>
      </c>
      <c r="BU323" s="21">
        <v>-261.71800000000002</v>
      </c>
      <c r="BV323" s="21">
        <v>-332.03120999999999</v>
      </c>
      <c r="BW323" s="21">
        <v>-332.96769</v>
      </c>
      <c r="BX323" s="21">
        <v>-335.15728000000001</v>
      </c>
      <c r="BY323" s="21">
        <v>-325.8349</v>
      </c>
      <c r="BZ323" s="21">
        <v>-350.63576999999998</v>
      </c>
      <c r="CA323" s="21">
        <v>-351.33656000000002</v>
      </c>
      <c r="CB323" s="21">
        <v>-353.16755000000001</v>
      </c>
      <c r="CC323" s="21">
        <v>-343.55104999999998</v>
      </c>
      <c r="CD323" s="21">
        <v>96.050380000000004</v>
      </c>
      <c r="CE323" s="21">
        <v>88.321889999999996</v>
      </c>
      <c r="CF323" s="21">
        <v>79.679320000000004</v>
      </c>
      <c r="CG323" s="21">
        <v>83.780029999999996</v>
      </c>
      <c r="CH323" s="21">
        <v>-46.689059999999998</v>
      </c>
      <c r="CI323" s="21">
        <v>-52.207839999999997</v>
      </c>
      <c r="CJ323" s="21">
        <v>-58.701059999999998</v>
      </c>
      <c r="CK323" s="21">
        <v>-52.785730000000001</v>
      </c>
      <c r="CL323" s="21">
        <v>57.70241</v>
      </c>
      <c r="CM323" s="21">
        <v>50.706510000000002</v>
      </c>
      <c r="CN323" s="21">
        <v>42.800559999999997</v>
      </c>
      <c r="CO323" s="21">
        <v>47.280470000000001</v>
      </c>
      <c r="CP323" s="21">
        <v>27.720220000000001</v>
      </c>
      <c r="CQ323" s="21">
        <v>21.255220000000001</v>
      </c>
      <c r="CR323" s="21">
        <v>13.830690000000001</v>
      </c>
      <c r="CS323" s="21">
        <v>18.60162</v>
      </c>
      <c r="CT323" s="21">
        <v>-36.179310000000001</v>
      </c>
      <c r="CU323" s="21">
        <v>-40.62115</v>
      </c>
      <c r="CV323" s="21">
        <v>-45.982799999999997</v>
      </c>
      <c r="CW323" s="21">
        <v>-41.3123</v>
      </c>
      <c r="CX323" s="21">
        <v>-205.01580999999999</v>
      </c>
      <c r="CY323" s="21">
        <v>-204.8827</v>
      </c>
      <c r="CZ323" s="21">
        <v>-206.89299</v>
      </c>
      <c r="DA323" s="21">
        <v>-201.74999</v>
      </c>
      <c r="DB323" s="21">
        <v>-283.01220000000001</v>
      </c>
      <c r="DC323" s="21">
        <v>-284.40638999999999</v>
      </c>
      <c r="DD323" s="21">
        <v>-286.83438999999998</v>
      </c>
      <c r="DE323" s="21">
        <v>-278.40888000000001</v>
      </c>
      <c r="DF323" s="21">
        <v>29.239229999999999</v>
      </c>
      <c r="DG323" s="21">
        <v>24.01895</v>
      </c>
      <c r="DH323" s="21">
        <v>18.04731</v>
      </c>
      <c r="DI323" s="21">
        <v>21.71144</v>
      </c>
    </row>
    <row r="324" spans="2:113" x14ac:dyDescent="0.25">
      <c r="B324" s="58" t="s">
        <v>455</v>
      </c>
      <c r="C324" s="21">
        <v>-15036.21456</v>
      </c>
      <c r="D324" s="21">
        <v>-14787.82705</v>
      </c>
      <c r="E324" s="21">
        <v>-14568.31733</v>
      </c>
      <c r="F324" s="21">
        <v>-14379.052180000001</v>
      </c>
      <c r="G324" s="21">
        <v>-30393.439900000001</v>
      </c>
      <c r="H324" s="21">
        <v>-29891.379830000002</v>
      </c>
      <c r="I324" s="21">
        <v>-29447.669379999999</v>
      </c>
      <c r="J324" s="21">
        <v>-29065.120930000001</v>
      </c>
      <c r="K324" s="21">
        <v>-19220.393950000001</v>
      </c>
      <c r="L324" s="21">
        <v>-18902.90725</v>
      </c>
      <c r="M324" s="21">
        <v>-18622.284179999999</v>
      </c>
      <c r="N324" s="21">
        <v>-18380.36246</v>
      </c>
      <c r="O324" s="21">
        <v>-569.65150000000006</v>
      </c>
      <c r="P324" s="21">
        <v>-560.24918000000002</v>
      </c>
      <c r="Q324" s="21">
        <v>-551.11424</v>
      </c>
      <c r="R324" s="21">
        <v>-544.51441</v>
      </c>
      <c r="S324" s="21">
        <v>-274.71971000000002</v>
      </c>
      <c r="T324" s="21">
        <v>-270.13198999999997</v>
      </c>
      <c r="U324" s="21">
        <v>-265.72692000000001</v>
      </c>
      <c r="V324" s="21">
        <v>-262.64314999999999</v>
      </c>
      <c r="W324" s="21">
        <v>-18581.313770000001</v>
      </c>
      <c r="X324" s="21">
        <v>-18274.377980000001</v>
      </c>
      <c r="Y324" s="21">
        <v>-18003.104459999999</v>
      </c>
      <c r="Z324" s="21">
        <v>-17769.230230000001</v>
      </c>
      <c r="AA324" s="21">
        <v>-98.630129999999994</v>
      </c>
      <c r="AB324" s="21">
        <v>-96.937910000000002</v>
      </c>
      <c r="AC324" s="21">
        <v>-95.490710000000007</v>
      </c>
      <c r="AD324" s="21">
        <v>-94.322590000000005</v>
      </c>
      <c r="AE324" s="21">
        <v>-151.43312</v>
      </c>
      <c r="AF324" s="21">
        <v>-148.86765</v>
      </c>
      <c r="AG324" s="21">
        <v>-146.64467999999999</v>
      </c>
      <c r="AH324" s="21">
        <v>-144.76510999999999</v>
      </c>
      <c r="AI324" s="21">
        <v>-435.81330000000003</v>
      </c>
      <c r="AJ324" s="21">
        <v>-428.48872</v>
      </c>
      <c r="AK324" s="21">
        <v>-422.08861000000002</v>
      </c>
      <c r="AL324" s="21">
        <v>-416.52803</v>
      </c>
      <c r="AM324" s="21">
        <v>-28.282070000000001</v>
      </c>
      <c r="AN324" s="21">
        <v>-27.775010000000002</v>
      </c>
      <c r="AO324" s="21">
        <v>-27.360240000000001</v>
      </c>
      <c r="AP324" s="21">
        <v>-27.082370000000001</v>
      </c>
      <c r="AQ324" s="21">
        <v>-87.882679999999993</v>
      </c>
      <c r="AR324" s="21">
        <v>-86.380200000000002</v>
      </c>
      <c r="AS324" s="21">
        <v>-85.08972</v>
      </c>
      <c r="AT324" s="21">
        <v>-84.033299999999997</v>
      </c>
      <c r="AU324" s="21">
        <v>-127.00774</v>
      </c>
      <c r="AV324" s="21">
        <v>-124.84905000000001</v>
      </c>
      <c r="AW324" s="21">
        <v>-122.98488</v>
      </c>
      <c r="AX324" s="21">
        <v>-121.42753999999999</v>
      </c>
      <c r="AY324" s="21">
        <v>3672.80449</v>
      </c>
      <c r="AZ324" s="21">
        <v>3611.30935</v>
      </c>
      <c r="BA324" s="21">
        <v>3556.8676099999998</v>
      </c>
      <c r="BB324" s="21">
        <v>3509.7973900000002</v>
      </c>
      <c r="BC324" s="21">
        <v>-326.17137000000002</v>
      </c>
      <c r="BD324" s="21">
        <v>-320.71235000000001</v>
      </c>
      <c r="BE324" s="21">
        <v>-315.48236000000003</v>
      </c>
      <c r="BF324" s="21">
        <v>-311.85118</v>
      </c>
      <c r="BG324" s="21">
        <v>-21.406310000000001</v>
      </c>
      <c r="BH324" s="21">
        <v>-20.96612</v>
      </c>
      <c r="BI324" s="21">
        <v>-20.653099999999998</v>
      </c>
      <c r="BJ324" s="21">
        <v>-20.59412</v>
      </c>
      <c r="BK324" s="21">
        <v>-867.25009999999997</v>
      </c>
      <c r="BL324" s="21">
        <v>-852.65290000000005</v>
      </c>
      <c r="BM324" s="21">
        <v>-839.92457000000002</v>
      </c>
      <c r="BN324" s="21">
        <v>-828.90206999999998</v>
      </c>
      <c r="BO324" s="21">
        <v>0.27006000000000002</v>
      </c>
      <c r="BP324" s="21">
        <v>0.26685999999999999</v>
      </c>
      <c r="BQ324" s="21">
        <v>2.581E-2</v>
      </c>
      <c r="BR324" s="21">
        <v>-356.12015000000002</v>
      </c>
      <c r="BS324" s="21">
        <v>-350.19080000000002</v>
      </c>
      <c r="BT324" s="21">
        <v>-344.48041999999998</v>
      </c>
      <c r="BU324" s="21">
        <v>-340.45186999999999</v>
      </c>
      <c r="BV324" s="21">
        <v>-571.03254000000004</v>
      </c>
      <c r="BW324" s="21">
        <v>-561.59807000000001</v>
      </c>
      <c r="BX324" s="21">
        <v>-552.44101999999998</v>
      </c>
      <c r="BY324" s="21">
        <v>-545.84240999999997</v>
      </c>
      <c r="BZ324" s="21">
        <v>-550.04322999999999</v>
      </c>
      <c r="CA324" s="21">
        <v>-540.95011999999997</v>
      </c>
      <c r="CB324" s="21">
        <v>-532.12973</v>
      </c>
      <c r="CC324" s="21">
        <v>-525.78426999999999</v>
      </c>
      <c r="CD324" s="21">
        <v>-298.47059999999999</v>
      </c>
      <c r="CE324" s="21">
        <v>-293.49068999999997</v>
      </c>
      <c r="CF324" s="21">
        <v>-288.70479999999998</v>
      </c>
      <c r="CG324" s="21">
        <v>-285.34944999999999</v>
      </c>
      <c r="CH324" s="21">
        <v>-295.32799999999997</v>
      </c>
      <c r="CI324" s="21">
        <v>-290.39715000000001</v>
      </c>
      <c r="CJ324" s="21">
        <v>-285.66167000000002</v>
      </c>
      <c r="CK324" s="21">
        <v>-282.34848</v>
      </c>
      <c r="CL324" s="21">
        <v>-291.20393999999999</v>
      </c>
      <c r="CM324" s="21">
        <v>-286.34453999999999</v>
      </c>
      <c r="CN324" s="21">
        <v>-281.67516999999998</v>
      </c>
      <c r="CO324" s="21">
        <v>-278.40350999999998</v>
      </c>
      <c r="CP324" s="21">
        <v>-299.69679000000002</v>
      </c>
      <c r="CQ324" s="21">
        <v>-294.69781</v>
      </c>
      <c r="CR324" s="21">
        <v>-289.89224999999999</v>
      </c>
      <c r="CS324" s="21">
        <v>-286.51735000000002</v>
      </c>
      <c r="CT324" s="21">
        <v>-329.07486999999998</v>
      </c>
      <c r="CU324" s="21">
        <v>-323.61376000000001</v>
      </c>
      <c r="CV324" s="21">
        <v>-318.33690000000001</v>
      </c>
      <c r="CW324" s="21">
        <v>-314.57839999999999</v>
      </c>
      <c r="CX324" s="21">
        <v>-229.21271999999999</v>
      </c>
      <c r="CY324" s="21">
        <v>-225.31819999999999</v>
      </c>
      <c r="CZ324" s="21">
        <v>-221.95269999999999</v>
      </c>
      <c r="DA324" s="21">
        <v>-219.13556</v>
      </c>
      <c r="DB324" s="21">
        <v>-455.06378000000001</v>
      </c>
      <c r="DC324" s="21">
        <v>-447.52839</v>
      </c>
      <c r="DD324" s="21">
        <v>-440.23117000000002</v>
      </c>
      <c r="DE324" s="21">
        <v>-435.00285000000002</v>
      </c>
      <c r="DF324" s="21">
        <v>-201.25129000000001</v>
      </c>
      <c r="DG324" s="21">
        <v>-197.88183000000001</v>
      </c>
      <c r="DH324" s="21">
        <v>-194.65491</v>
      </c>
      <c r="DI324" s="21">
        <v>-192.41135</v>
      </c>
    </row>
    <row r="325" spans="2:113" x14ac:dyDescent="0.25">
      <c r="B325" s="58" t="s">
        <v>456</v>
      </c>
      <c r="C325" s="21">
        <v>-16917.87588</v>
      </c>
      <c r="D325" s="21">
        <v>-16638.40467</v>
      </c>
      <c r="E325" s="21">
        <v>-16391.425070000001</v>
      </c>
      <c r="F325" s="21">
        <v>-16178.474910000001</v>
      </c>
      <c r="G325" s="21">
        <v>-47261.227659999997</v>
      </c>
      <c r="H325" s="21">
        <v>-46480.5337</v>
      </c>
      <c r="I325" s="21">
        <v>-45790.57228</v>
      </c>
      <c r="J325" s="21">
        <v>-45195.716650000002</v>
      </c>
      <c r="K325" s="21">
        <v>-57744.956420000002</v>
      </c>
      <c r="L325" s="21">
        <v>-56791.112500000003</v>
      </c>
      <c r="M325" s="21">
        <v>-55948.020170000003</v>
      </c>
      <c r="N325" s="21">
        <v>-55221.200559999997</v>
      </c>
      <c r="O325" s="21">
        <v>-689.73653999999999</v>
      </c>
      <c r="P325" s="21">
        <v>-678.38861999999995</v>
      </c>
      <c r="Q325" s="21">
        <v>-667.32871</v>
      </c>
      <c r="R325" s="21">
        <v>-659.10907999999995</v>
      </c>
      <c r="S325" s="21">
        <v>-873.81570999999997</v>
      </c>
      <c r="T325" s="21">
        <v>-859.46357</v>
      </c>
      <c r="U325" s="21">
        <v>-845.45151999999996</v>
      </c>
      <c r="V325" s="21">
        <v>-835.03785000000005</v>
      </c>
      <c r="W325" s="21">
        <v>-58781.531159999999</v>
      </c>
      <c r="X325" s="21">
        <v>-57810.547279999999</v>
      </c>
      <c r="Y325" s="21">
        <v>-56952.380149999997</v>
      </c>
      <c r="Z325" s="21">
        <v>-56212.52476</v>
      </c>
      <c r="AA325" s="21">
        <v>-80.360879999999995</v>
      </c>
      <c r="AB325" s="21">
        <v>-78.980289999999997</v>
      </c>
      <c r="AC325" s="21">
        <v>-77.80171</v>
      </c>
      <c r="AD325" s="21">
        <v>-76.762799999999999</v>
      </c>
      <c r="AE325" s="21">
        <v>-193.23836</v>
      </c>
      <c r="AF325" s="21">
        <v>-189.97729000000001</v>
      </c>
      <c r="AG325" s="21">
        <v>-187.14085</v>
      </c>
      <c r="AH325" s="21">
        <v>-184.64193</v>
      </c>
      <c r="AI325" s="21">
        <v>-536.95069000000001</v>
      </c>
      <c r="AJ325" s="21">
        <v>-527.93719999999996</v>
      </c>
      <c r="AK325" s="21">
        <v>-520.05205999999998</v>
      </c>
      <c r="AL325" s="21">
        <v>-513.10790999999995</v>
      </c>
      <c r="AM325" s="21">
        <v>-905.68394000000001</v>
      </c>
      <c r="AN325" s="21">
        <v>-890.48798999999997</v>
      </c>
      <c r="AO325" s="21">
        <v>-877.19056</v>
      </c>
      <c r="AP325" s="21">
        <v>-865.47934999999995</v>
      </c>
      <c r="AQ325" s="21">
        <v>-959.67588000000001</v>
      </c>
      <c r="AR325" s="21">
        <v>-943.57678999999996</v>
      </c>
      <c r="AS325" s="21">
        <v>-929.48049000000003</v>
      </c>
      <c r="AT325" s="21">
        <v>-917.06964000000005</v>
      </c>
      <c r="AU325" s="21">
        <v>-1284.21792</v>
      </c>
      <c r="AV325" s="21">
        <v>-1262.67959</v>
      </c>
      <c r="AW325" s="21">
        <v>-1243.8263099999999</v>
      </c>
      <c r="AX325" s="21">
        <v>-1227.24074</v>
      </c>
      <c r="AY325" s="21">
        <v>1329.5549100000001</v>
      </c>
      <c r="AZ325" s="21">
        <v>1307.29367</v>
      </c>
      <c r="BA325" s="21">
        <v>1287.5857699999999</v>
      </c>
      <c r="BB325" s="21">
        <v>1270.5463500000001</v>
      </c>
      <c r="BC325" s="21">
        <v>-338.11856999999998</v>
      </c>
      <c r="BD325" s="21">
        <v>-332.48345</v>
      </c>
      <c r="BE325" s="21">
        <v>-327.06303000000003</v>
      </c>
      <c r="BF325" s="21">
        <v>-323.03474999999997</v>
      </c>
      <c r="BG325" s="21">
        <v>-17.141179999999999</v>
      </c>
      <c r="BH325" s="21">
        <v>-16.783950000000001</v>
      </c>
      <c r="BI325" s="21">
        <v>-16.534459999999999</v>
      </c>
      <c r="BJ325" s="21">
        <v>-16.314150000000001</v>
      </c>
      <c r="BK325" s="21">
        <v>-1089.94876</v>
      </c>
      <c r="BL325" s="21">
        <v>-1071.6283699999999</v>
      </c>
      <c r="BM325" s="21">
        <v>-1055.63202</v>
      </c>
      <c r="BN325" s="21">
        <v>-1041.5698400000001</v>
      </c>
      <c r="BO325" s="21">
        <v>0.23221</v>
      </c>
      <c r="BP325" s="21">
        <v>0.22822999999999999</v>
      </c>
      <c r="BQ325" s="21">
        <v>0.22509999999999999</v>
      </c>
      <c r="BR325" s="21">
        <v>-434.26938999999999</v>
      </c>
      <c r="BS325" s="21">
        <v>-427.08071999999999</v>
      </c>
      <c r="BT325" s="21">
        <v>-420.11801000000003</v>
      </c>
      <c r="BU325" s="21">
        <v>-414.94346000000002</v>
      </c>
      <c r="BV325" s="21">
        <v>-666.03201000000001</v>
      </c>
      <c r="BW325" s="21">
        <v>-655.06275000000005</v>
      </c>
      <c r="BX325" s="21">
        <v>-644.38314000000003</v>
      </c>
      <c r="BY325" s="21">
        <v>-636.44618000000003</v>
      </c>
      <c r="BZ325" s="21">
        <v>-761.18321000000003</v>
      </c>
      <c r="CA325" s="21">
        <v>-748.65976000000001</v>
      </c>
      <c r="CB325" s="21">
        <v>-736.45420000000001</v>
      </c>
      <c r="CC325" s="21">
        <v>-727.38315</v>
      </c>
      <c r="CD325" s="21">
        <v>-886.06388000000004</v>
      </c>
      <c r="CE325" s="21">
        <v>-871.50792999999999</v>
      </c>
      <c r="CF325" s="21">
        <v>-857.29952000000003</v>
      </c>
      <c r="CG325" s="21">
        <v>-846.73992999999996</v>
      </c>
      <c r="CH325" s="21">
        <v>-854.82854999999995</v>
      </c>
      <c r="CI325" s="21">
        <v>-840.78053999999997</v>
      </c>
      <c r="CJ325" s="21">
        <v>-827.07308999999998</v>
      </c>
      <c r="CK325" s="21">
        <v>-816.88581999999997</v>
      </c>
      <c r="CL325" s="21">
        <v>-887.6069</v>
      </c>
      <c r="CM325" s="21">
        <v>-873.02739999999994</v>
      </c>
      <c r="CN325" s="21">
        <v>-858.79422</v>
      </c>
      <c r="CO325" s="21">
        <v>-848.21621000000005</v>
      </c>
      <c r="CP325" s="21">
        <v>-927.38422000000003</v>
      </c>
      <c r="CQ325" s="21">
        <v>-912.15463</v>
      </c>
      <c r="CR325" s="21">
        <v>-897.28353000000004</v>
      </c>
      <c r="CS325" s="21">
        <v>-886.23143000000005</v>
      </c>
      <c r="CT325" s="21">
        <v>-751.01053000000002</v>
      </c>
      <c r="CU325" s="21">
        <v>-738.67479000000003</v>
      </c>
      <c r="CV325" s="21">
        <v>-726.63198999999997</v>
      </c>
      <c r="CW325" s="21">
        <v>-717.68186000000003</v>
      </c>
      <c r="CX325" s="21">
        <v>-257.25202000000002</v>
      </c>
      <c r="CY325" s="21">
        <v>-252.89592999999999</v>
      </c>
      <c r="CZ325" s="21">
        <v>-249.11924999999999</v>
      </c>
      <c r="DA325" s="21">
        <v>-245.79271</v>
      </c>
      <c r="DB325" s="21">
        <v>-537.65954999999997</v>
      </c>
      <c r="DC325" s="21">
        <v>-528.79098999999997</v>
      </c>
      <c r="DD325" s="21">
        <v>-520.17003999999997</v>
      </c>
      <c r="DE325" s="21">
        <v>-513.76306</v>
      </c>
      <c r="DF325" s="21">
        <v>-726.57871999999998</v>
      </c>
      <c r="DG325" s="21">
        <v>-714.64629000000002</v>
      </c>
      <c r="DH325" s="21">
        <v>-702.99522000000002</v>
      </c>
      <c r="DI325" s="21">
        <v>-694.33623</v>
      </c>
    </row>
    <row r="326" spans="2:113" x14ac:dyDescent="0.25">
      <c r="B326" s="58" t="s">
        <v>457</v>
      </c>
      <c r="C326" s="21">
        <v>-21323.414700000001</v>
      </c>
      <c r="D326" s="21">
        <v>-20971.167140000001</v>
      </c>
      <c r="E326" s="21">
        <v>-20659.872240000001</v>
      </c>
      <c r="F326" s="21">
        <v>-20391.4683</v>
      </c>
      <c r="G326" s="21">
        <v>-62629.19958</v>
      </c>
      <c r="H326" s="21">
        <v>-61594.64673</v>
      </c>
      <c r="I326" s="21">
        <v>-60680.33</v>
      </c>
      <c r="J326" s="21">
        <v>-59892.044670000003</v>
      </c>
      <c r="K326" s="21">
        <v>-78669.164350000006</v>
      </c>
      <c r="L326" s="21">
        <v>-77369.689750000005</v>
      </c>
      <c r="M326" s="21">
        <v>-76221.098190000004</v>
      </c>
      <c r="N326" s="21">
        <v>-75230.911439999996</v>
      </c>
      <c r="O326" s="21">
        <v>-817.44223999999997</v>
      </c>
      <c r="P326" s="21">
        <v>-804.00261999999998</v>
      </c>
      <c r="Q326" s="21">
        <v>-790.89476999999999</v>
      </c>
      <c r="R326" s="21">
        <v>-781.15310999999997</v>
      </c>
      <c r="S326" s="21">
        <v>-1165.0591400000001</v>
      </c>
      <c r="T326" s="21">
        <v>-1145.94598</v>
      </c>
      <c r="U326" s="21">
        <v>-1127.2632699999999</v>
      </c>
      <c r="V326" s="21">
        <v>-1113.3783699999999</v>
      </c>
      <c r="W326" s="21">
        <v>-81085.562839999999</v>
      </c>
      <c r="X326" s="21">
        <v>-79746.149369999999</v>
      </c>
      <c r="Y326" s="21">
        <v>-78562.359779999999</v>
      </c>
      <c r="Z326" s="21">
        <v>-77541.774069999999</v>
      </c>
      <c r="AA326" s="21">
        <v>-78.502279999999999</v>
      </c>
      <c r="AB326" s="21">
        <v>-77.149919999999995</v>
      </c>
      <c r="AC326" s="21">
        <v>-75.998670000000004</v>
      </c>
      <c r="AD326" s="21">
        <v>-74.983840000000001</v>
      </c>
      <c r="AE326" s="21">
        <v>-379.85953999999998</v>
      </c>
      <c r="AF326" s="21">
        <v>-373.47212999999999</v>
      </c>
      <c r="AG326" s="21">
        <v>-367.89564000000001</v>
      </c>
      <c r="AH326" s="21">
        <v>-362.98318</v>
      </c>
      <c r="AI326" s="21">
        <v>-522.70083</v>
      </c>
      <c r="AJ326" s="21">
        <v>-513.92384000000004</v>
      </c>
      <c r="AK326" s="21">
        <v>-506.24801000000002</v>
      </c>
      <c r="AL326" s="21">
        <v>-499.48818</v>
      </c>
      <c r="AM326" s="21">
        <v>-1358.6348700000001</v>
      </c>
      <c r="AN326" s="21">
        <v>-1335.8511800000001</v>
      </c>
      <c r="AO326" s="21">
        <v>-1315.9030299999999</v>
      </c>
      <c r="AP326" s="21">
        <v>-1298.3347100000001</v>
      </c>
      <c r="AQ326" s="21">
        <v>-1226.7315100000001</v>
      </c>
      <c r="AR326" s="21">
        <v>-1206.15762</v>
      </c>
      <c r="AS326" s="21">
        <v>-1188.1384499999999</v>
      </c>
      <c r="AT326" s="21">
        <v>-1172.2739099999999</v>
      </c>
      <c r="AU326" s="21">
        <v>-1271.1554000000001</v>
      </c>
      <c r="AV326" s="21">
        <v>-1249.8337200000001</v>
      </c>
      <c r="AW326" s="21">
        <v>-1231.1722400000001</v>
      </c>
      <c r="AX326" s="21">
        <v>-1214.7554</v>
      </c>
      <c r="AY326" s="21">
        <v>-1610.68391</v>
      </c>
      <c r="AZ326" s="21">
        <v>-1583.7156199999999</v>
      </c>
      <c r="BA326" s="21">
        <v>-1559.8405600000001</v>
      </c>
      <c r="BB326" s="21">
        <v>-1539.19823</v>
      </c>
      <c r="BC326" s="21">
        <v>-579.93715999999995</v>
      </c>
      <c r="BD326" s="21">
        <v>-570.34551999999996</v>
      </c>
      <c r="BE326" s="21">
        <v>-561.04714000000001</v>
      </c>
      <c r="BF326" s="21">
        <v>-554.13674000000003</v>
      </c>
      <c r="BG326" s="21">
        <v>-15.87215</v>
      </c>
      <c r="BH326" s="21">
        <v>-15.530559999999999</v>
      </c>
      <c r="BI326" s="21">
        <v>-15.29975</v>
      </c>
      <c r="BJ326" s="21">
        <v>-15.095879999999999</v>
      </c>
      <c r="BK326" s="21">
        <v>-1342.5039899999999</v>
      </c>
      <c r="BL326" s="21">
        <v>-1319.9467099999999</v>
      </c>
      <c r="BM326" s="21">
        <v>-1300.2434699999999</v>
      </c>
      <c r="BN326" s="21">
        <v>-1282.9228700000001</v>
      </c>
      <c r="BO326" s="21">
        <v>0.25101000000000001</v>
      </c>
      <c r="BP326" s="21">
        <v>0.24673</v>
      </c>
      <c r="BQ326" s="21">
        <v>0.24337</v>
      </c>
      <c r="BR326" s="21">
        <v>-710.59582999999998</v>
      </c>
      <c r="BS326" s="21">
        <v>-698.88869</v>
      </c>
      <c r="BT326" s="21">
        <v>-687.49458000000004</v>
      </c>
      <c r="BU326" s="21">
        <v>-679.02659000000006</v>
      </c>
      <c r="BV326" s="21">
        <v>-655.02873</v>
      </c>
      <c r="BW326" s="21">
        <v>-644.23119999999994</v>
      </c>
      <c r="BX326" s="21">
        <v>-633.72817999999995</v>
      </c>
      <c r="BY326" s="21">
        <v>-625.92246</v>
      </c>
      <c r="BZ326" s="21">
        <v>-1103.0654199999999</v>
      </c>
      <c r="CA326" s="21">
        <v>-1084.9535800000001</v>
      </c>
      <c r="CB326" s="21">
        <v>-1067.2652800000001</v>
      </c>
      <c r="CC326" s="21">
        <v>-1054.11943</v>
      </c>
      <c r="CD326" s="21">
        <v>-1257.12583</v>
      </c>
      <c r="CE326" s="21">
        <v>-1236.5056999999999</v>
      </c>
      <c r="CF326" s="21">
        <v>-1216.3465699999999</v>
      </c>
      <c r="CG326" s="21">
        <v>-1201.36439</v>
      </c>
      <c r="CH326" s="21">
        <v>-1280.81241</v>
      </c>
      <c r="CI326" s="21">
        <v>-1259.80358</v>
      </c>
      <c r="CJ326" s="21">
        <v>-1239.2646199999999</v>
      </c>
      <c r="CK326" s="21">
        <v>-1224.0001500000001</v>
      </c>
      <c r="CL326" s="21">
        <v>-1176.0390600000001</v>
      </c>
      <c r="CM326" s="21">
        <v>-1156.74424</v>
      </c>
      <c r="CN326" s="21">
        <v>-1137.8855000000001</v>
      </c>
      <c r="CO326" s="21">
        <v>-1123.86977</v>
      </c>
      <c r="CP326" s="21">
        <v>-1177.7426800000001</v>
      </c>
      <c r="CQ326" s="21">
        <v>-1158.4191800000001</v>
      </c>
      <c r="CR326" s="21">
        <v>-1139.53313</v>
      </c>
      <c r="CS326" s="21">
        <v>-1125.4971</v>
      </c>
      <c r="CT326" s="21">
        <v>-1094.6118899999999</v>
      </c>
      <c r="CU326" s="21">
        <v>-1076.66146</v>
      </c>
      <c r="CV326" s="21">
        <v>-1059.10832</v>
      </c>
      <c r="CW326" s="21">
        <v>-1046.06288</v>
      </c>
      <c r="CX326" s="21">
        <v>-488.73732000000001</v>
      </c>
      <c r="CY326" s="21">
        <v>-480.50107000000003</v>
      </c>
      <c r="CZ326" s="21">
        <v>-473.32472000000001</v>
      </c>
      <c r="DA326" s="21">
        <v>-467.00450999999998</v>
      </c>
      <c r="DB326" s="21">
        <v>-632.64503999999999</v>
      </c>
      <c r="DC326" s="21">
        <v>-622.21860000000004</v>
      </c>
      <c r="DD326" s="21">
        <v>-612.07446000000004</v>
      </c>
      <c r="DE326" s="21">
        <v>-604.53543999999999</v>
      </c>
      <c r="DF326" s="21">
        <v>-1038.59205</v>
      </c>
      <c r="DG326" s="21">
        <v>-1021.56089</v>
      </c>
      <c r="DH326" s="21">
        <v>-1004.90607</v>
      </c>
      <c r="DI326" s="21">
        <v>-992.52826000000005</v>
      </c>
    </row>
    <row r="327" spans="2:113" x14ac:dyDescent="0.25">
      <c r="B327" s="58" t="s">
        <v>458</v>
      </c>
      <c r="C327" s="21">
        <v>-61753.02362</v>
      </c>
      <c r="D327" s="21">
        <v>-60732.90784</v>
      </c>
      <c r="E327" s="21">
        <v>-59831.391759999999</v>
      </c>
      <c r="F327" s="21">
        <v>-59054.088730000003</v>
      </c>
      <c r="G327" s="21">
        <v>-152831.78610999999</v>
      </c>
      <c r="H327" s="21">
        <v>-150307.20395</v>
      </c>
      <c r="I327" s="21">
        <v>-148076.02966999999</v>
      </c>
      <c r="J327" s="21">
        <v>-146152.40528000001</v>
      </c>
      <c r="K327" s="21">
        <v>-154016.77075</v>
      </c>
      <c r="L327" s="21">
        <v>-151472.68778000001</v>
      </c>
      <c r="M327" s="21">
        <v>-149224.00033000001</v>
      </c>
      <c r="N327" s="21">
        <v>-147285.43434000001</v>
      </c>
      <c r="O327" s="21">
        <v>-1918.89031</v>
      </c>
      <c r="P327" s="21">
        <v>-1889.8691899999999</v>
      </c>
      <c r="Q327" s="21">
        <v>-1863.03061</v>
      </c>
      <c r="R327" s="21">
        <v>-1843.9993300000001</v>
      </c>
      <c r="S327" s="21">
        <v>-2050.91725</v>
      </c>
      <c r="T327" s="21">
        <v>-2019.7248400000001</v>
      </c>
      <c r="U327" s="21">
        <v>-1990.8477600000001</v>
      </c>
      <c r="V327" s="21">
        <v>-1970.2384300000001</v>
      </c>
      <c r="W327" s="21">
        <v>-157906.26754</v>
      </c>
      <c r="X327" s="21">
        <v>-155297.88974000001</v>
      </c>
      <c r="Y327" s="21">
        <v>-152992.57436</v>
      </c>
      <c r="Z327" s="21">
        <v>-151005.08269000001</v>
      </c>
      <c r="AA327" s="21">
        <v>-227.98701</v>
      </c>
      <c r="AB327" s="21">
        <v>-224.91648000000001</v>
      </c>
      <c r="AC327" s="21">
        <v>-222.93447</v>
      </c>
      <c r="AD327" s="21">
        <v>-221.83528999999999</v>
      </c>
      <c r="AE327" s="21">
        <v>-829.18989999999997</v>
      </c>
      <c r="AF327" s="21">
        <v>-815.85089000000005</v>
      </c>
      <c r="AG327" s="21">
        <v>-804.67600000000004</v>
      </c>
      <c r="AH327" s="21">
        <v>-795.30520000000001</v>
      </c>
      <c r="AI327" s="21">
        <v>-1381.59539</v>
      </c>
      <c r="AJ327" s="21">
        <v>-1358.9866400000001</v>
      </c>
      <c r="AK327" s="21">
        <v>-1339.6511599999999</v>
      </c>
      <c r="AL327" s="21">
        <v>-1323.0791300000001</v>
      </c>
      <c r="AM327" s="21">
        <v>-2033.6831099999999</v>
      </c>
      <c r="AN327" s="21">
        <v>-2000.22641</v>
      </c>
      <c r="AO327" s="21">
        <v>-1971.4624899999999</v>
      </c>
      <c r="AP327" s="21">
        <v>-1946.6571200000001</v>
      </c>
      <c r="AQ327" s="21">
        <v>-1862.40311</v>
      </c>
      <c r="AR327" s="21">
        <v>-1831.75405</v>
      </c>
      <c r="AS327" s="21">
        <v>-1805.3978099999999</v>
      </c>
      <c r="AT327" s="21">
        <v>-1782.67436</v>
      </c>
      <c r="AU327" s="21">
        <v>-2210.4838800000002</v>
      </c>
      <c r="AV327" s="21">
        <v>-2174.0340500000002</v>
      </c>
      <c r="AW327" s="21">
        <v>-2142.6147299999998</v>
      </c>
      <c r="AX327" s="21">
        <v>-2115.4709499999999</v>
      </c>
      <c r="AY327" s="21">
        <v>-7386.3239999999996</v>
      </c>
      <c r="AZ327" s="21">
        <v>-7262.6520099999998</v>
      </c>
      <c r="BA327" s="21">
        <v>-7153.1650200000004</v>
      </c>
      <c r="BB327" s="21">
        <v>-7058.5027799999998</v>
      </c>
      <c r="BC327" s="21">
        <v>-1329.9599900000001</v>
      </c>
      <c r="BD327" s="21">
        <v>-1311.58149</v>
      </c>
      <c r="BE327" s="21">
        <v>-1295.63481</v>
      </c>
      <c r="BF327" s="21">
        <v>-1284.9676300000001</v>
      </c>
      <c r="BG327" s="21">
        <v>-26.600380000000001</v>
      </c>
      <c r="BH327" s="21">
        <v>-27.68648</v>
      </c>
      <c r="BI327" s="21">
        <v>-30.054639999999999</v>
      </c>
      <c r="BJ327" s="21">
        <v>-33.454650000000001</v>
      </c>
      <c r="BK327" s="21">
        <v>-2968.8464199999999</v>
      </c>
      <c r="BL327" s="21">
        <v>-2920.2575999999999</v>
      </c>
      <c r="BM327" s="21">
        <v>-2878.7935200000002</v>
      </c>
      <c r="BN327" s="21">
        <v>-2843.3446800000002</v>
      </c>
      <c r="BO327" s="21">
        <v>1.9535199999999999</v>
      </c>
      <c r="BP327" s="21">
        <v>-3.1959900000000001</v>
      </c>
      <c r="BQ327" s="21">
        <v>-8.1748999999999992</v>
      </c>
      <c r="BR327" s="21">
        <v>-1630.2628299999999</v>
      </c>
      <c r="BS327" s="21">
        <v>-1606.33797</v>
      </c>
      <c r="BT327" s="21">
        <v>-1584.6658299999999</v>
      </c>
      <c r="BU327" s="21">
        <v>-1569.60844</v>
      </c>
      <c r="BV327" s="21">
        <v>-1850.17786</v>
      </c>
      <c r="BW327" s="21">
        <v>-1822.4979900000001</v>
      </c>
      <c r="BX327" s="21">
        <v>-1797.1581799999999</v>
      </c>
      <c r="BY327" s="21">
        <v>-1779.3120899999999</v>
      </c>
      <c r="BZ327" s="21">
        <v>-2175.6070599999998</v>
      </c>
      <c r="CA327" s="21">
        <v>-2142.6335399999998</v>
      </c>
      <c r="CB327" s="21">
        <v>-2112.07294</v>
      </c>
      <c r="CC327" s="21">
        <v>-2090.3942200000001</v>
      </c>
      <c r="CD327" s="21">
        <v>-2201.3640300000002</v>
      </c>
      <c r="CE327" s="21">
        <v>-2167.9146900000001</v>
      </c>
      <c r="CF327" s="21">
        <v>-2136.7353199999998</v>
      </c>
      <c r="CG327" s="21">
        <v>-2114.5563900000002</v>
      </c>
      <c r="CH327" s="21">
        <v>-2185.3958299999999</v>
      </c>
      <c r="CI327" s="21">
        <v>-2152.2641100000001</v>
      </c>
      <c r="CJ327" s="21">
        <v>-2121.4319300000002</v>
      </c>
      <c r="CK327" s="21">
        <v>-2099.5402100000001</v>
      </c>
      <c r="CL327" s="21">
        <v>-2077.4931700000002</v>
      </c>
      <c r="CM327" s="21">
        <v>-2046.02943</v>
      </c>
      <c r="CN327" s="21">
        <v>-2016.7719300000001</v>
      </c>
      <c r="CO327" s="21">
        <v>-1996.0146199999999</v>
      </c>
      <c r="CP327" s="21">
        <v>-2120.82953</v>
      </c>
      <c r="CQ327" s="21">
        <v>-2088.5745700000002</v>
      </c>
      <c r="CR327" s="21">
        <v>-2058.5940700000001</v>
      </c>
      <c r="CS327" s="21">
        <v>-2037.28604</v>
      </c>
      <c r="CT327" s="21">
        <v>-1929.88805</v>
      </c>
      <c r="CU327" s="21">
        <v>-1900.3617099999999</v>
      </c>
      <c r="CV327" s="21">
        <v>-1872.8056999999999</v>
      </c>
      <c r="CW327" s="21">
        <v>-1853.0950600000001</v>
      </c>
      <c r="CX327" s="21">
        <v>-1089.60328</v>
      </c>
      <c r="CY327" s="21">
        <v>-1072.36879</v>
      </c>
      <c r="CZ327" s="21">
        <v>-1058.22965</v>
      </c>
      <c r="DA327" s="21">
        <v>-1046.66634</v>
      </c>
      <c r="DB327" s="21">
        <v>-1673.0022100000001</v>
      </c>
      <c r="DC327" s="21">
        <v>-1648.07998</v>
      </c>
      <c r="DD327" s="21">
        <v>-1625.31619</v>
      </c>
      <c r="DE327" s="21">
        <v>-1609.3394699999999</v>
      </c>
      <c r="DF327" s="21">
        <v>-1744.6153400000001</v>
      </c>
      <c r="DG327" s="21">
        <v>-1717.9999800000001</v>
      </c>
      <c r="DH327" s="21">
        <v>-1693.1969999999999</v>
      </c>
      <c r="DI327" s="21">
        <v>-1675.52152</v>
      </c>
    </row>
    <row r="328" spans="2:113" x14ac:dyDescent="0.25">
      <c r="B328" s="58" t="s">
        <v>459</v>
      </c>
      <c r="C328" s="21">
        <v>-28348.857189999999</v>
      </c>
      <c r="D328" s="21">
        <v>-27880.554349999999</v>
      </c>
      <c r="E328" s="21">
        <v>-27466.69687</v>
      </c>
      <c r="F328" s="21">
        <v>-27109.861669999998</v>
      </c>
      <c r="G328" s="21">
        <v>-77236.685419999994</v>
      </c>
      <c r="H328" s="21">
        <v>-75960.835919999998</v>
      </c>
      <c r="I328" s="21">
        <v>-74833.26612</v>
      </c>
      <c r="J328" s="21">
        <v>-73861.122990000003</v>
      </c>
      <c r="K328" s="21">
        <v>-74787.741240000003</v>
      </c>
      <c r="L328" s="21">
        <v>-73552.380839999998</v>
      </c>
      <c r="M328" s="21">
        <v>-72460.459130000003</v>
      </c>
      <c r="N328" s="21">
        <v>-71519.126770000003</v>
      </c>
      <c r="O328" s="21">
        <v>-1071.26864</v>
      </c>
      <c r="P328" s="21">
        <v>-1058.77971</v>
      </c>
      <c r="Q328" s="21">
        <v>-1046.67599</v>
      </c>
      <c r="R328" s="21">
        <v>-1037.44967</v>
      </c>
      <c r="S328" s="21">
        <v>-1058.8214599999999</v>
      </c>
      <c r="T328" s="21">
        <v>-1046.5100600000001</v>
      </c>
      <c r="U328" s="21">
        <v>-1034.71919</v>
      </c>
      <c r="V328" s="21">
        <v>-1025.64301</v>
      </c>
      <c r="W328" s="21">
        <v>-77020.906959999993</v>
      </c>
      <c r="X328" s="21">
        <v>-75748.635590000005</v>
      </c>
      <c r="Y328" s="21">
        <v>-74624.186990000002</v>
      </c>
      <c r="Z328" s="21">
        <v>-73654.761190000005</v>
      </c>
      <c r="AA328" s="21">
        <v>-123.26611</v>
      </c>
      <c r="AB328" s="21">
        <v>-123.00082</v>
      </c>
      <c r="AC328" s="21">
        <v>-123.03921</v>
      </c>
      <c r="AD328" s="21">
        <v>-123.11835000000001</v>
      </c>
      <c r="AE328" s="21">
        <v>-427.13717000000003</v>
      </c>
      <c r="AF328" s="21">
        <v>-421.30148000000003</v>
      </c>
      <c r="AG328" s="21">
        <v>-416.38666000000001</v>
      </c>
      <c r="AH328" s="21">
        <v>-412.08998000000003</v>
      </c>
      <c r="AI328" s="21">
        <v>-832.65711999999996</v>
      </c>
      <c r="AJ328" s="21">
        <v>-819.97838000000002</v>
      </c>
      <c r="AK328" s="21">
        <v>-809.04789000000005</v>
      </c>
      <c r="AL328" s="21">
        <v>-799.45658000000003</v>
      </c>
      <c r="AM328" s="21">
        <v>-1067.22405</v>
      </c>
      <c r="AN328" s="21">
        <v>-1050.80807</v>
      </c>
      <c r="AO328" s="21">
        <v>-1036.633</v>
      </c>
      <c r="AP328" s="21">
        <v>-1024.1918900000001</v>
      </c>
      <c r="AQ328" s="21">
        <v>-884.09851000000003</v>
      </c>
      <c r="AR328" s="21">
        <v>-870.61375999999996</v>
      </c>
      <c r="AS328" s="21">
        <v>-858.99179000000004</v>
      </c>
      <c r="AT328" s="21">
        <v>-848.79966000000002</v>
      </c>
      <c r="AU328" s="21">
        <v>-1224.6691800000001</v>
      </c>
      <c r="AV328" s="21">
        <v>-1205.5401300000001</v>
      </c>
      <c r="AW328" s="21">
        <v>-1188.9699900000001</v>
      </c>
      <c r="AX328" s="21">
        <v>-1174.4336599999999</v>
      </c>
      <c r="AY328" s="21">
        <v>-4041.4371599999999</v>
      </c>
      <c r="AZ328" s="21">
        <v>-3973.7698599999999</v>
      </c>
      <c r="BA328" s="21">
        <v>-3913.8638999999998</v>
      </c>
      <c r="BB328" s="21">
        <v>-3862.0693299999998</v>
      </c>
      <c r="BC328" s="21">
        <v>-687.08942000000002</v>
      </c>
      <c r="BD328" s="21">
        <v>-682.86937999999998</v>
      </c>
      <c r="BE328" s="21">
        <v>-678.78062</v>
      </c>
      <c r="BF328" s="21">
        <v>-675.35323000000005</v>
      </c>
      <c r="BG328" s="21">
        <v>2.2503099999999998</v>
      </c>
      <c r="BH328" s="21">
        <v>-1.42414</v>
      </c>
      <c r="BI328" s="21">
        <v>-5.1909999999999998</v>
      </c>
      <c r="BJ328" s="21">
        <v>-8.6062499999999993</v>
      </c>
      <c r="BK328" s="21">
        <v>-1600.0096599999999</v>
      </c>
      <c r="BL328" s="21">
        <v>-1575.99083</v>
      </c>
      <c r="BM328" s="21">
        <v>-1555.37961</v>
      </c>
      <c r="BN328" s="21">
        <v>-1537.33248</v>
      </c>
      <c r="BO328" s="21">
        <v>-0.20329</v>
      </c>
      <c r="BP328" s="21">
        <v>-6.7832800000000004</v>
      </c>
      <c r="BQ328" s="21">
        <v>-11.350059999999999</v>
      </c>
      <c r="BR328" s="21">
        <v>-873.20398999999998</v>
      </c>
      <c r="BS328" s="21">
        <v>-864.71979999999996</v>
      </c>
      <c r="BT328" s="21">
        <v>-856.48844999999994</v>
      </c>
      <c r="BU328" s="21">
        <v>-850.10774000000004</v>
      </c>
      <c r="BV328" s="21">
        <v>-1133.89321</v>
      </c>
      <c r="BW328" s="21">
        <v>-1120.84557</v>
      </c>
      <c r="BX328" s="21">
        <v>-1108.23397</v>
      </c>
      <c r="BY328" s="21">
        <v>-1098.5901200000001</v>
      </c>
      <c r="BZ328" s="21">
        <v>-1104.4614899999999</v>
      </c>
      <c r="CA328" s="21">
        <v>-1091.95622</v>
      </c>
      <c r="CB328" s="21">
        <v>-1079.8424600000001</v>
      </c>
      <c r="CC328" s="21">
        <v>-1070.60663</v>
      </c>
      <c r="CD328" s="21">
        <v>-1210.7068400000001</v>
      </c>
      <c r="CE328" s="21">
        <v>-1196.29099</v>
      </c>
      <c r="CF328" s="21">
        <v>-1182.21578</v>
      </c>
      <c r="CG328" s="21">
        <v>-1171.5353</v>
      </c>
      <c r="CH328" s="21">
        <v>-1155.99683</v>
      </c>
      <c r="CI328" s="21">
        <v>-1142.5957100000001</v>
      </c>
      <c r="CJ328" s="21">
        <v>-1129.51695</v>
      </c>
      <c r="CK328" s="21">
        <v>-1119.5788399999999</v>
      </c>
      <c r="CL328" s="21">
        <v>-1066.72057</v>
      </c>
      <c r="CM328" s="21">
        <v>-1054.57653</v>
      </c>
      <c r="CN328" s="21">
        <v>-1042.72893</v>
      </c>
      <c r="CO328" s="21">
        <v>-1033.71559</v>
      </c>
      <c r="CP328" s="21">
        <v>-1117.6734300000001</v>
      </c>
      <c r="CQ328" s="21">
        <v>-1104.57106</v>
      </c>
      <c r="CR328" s="21">
        <v>-1091.8593800000001</v>
      </c>
      <c r="CS328" s="21">
        <v>-1082.20568</v>
      </c>
      <c r="CT328" s="21">
        <v>-1021.96605</v>
      </c>
      <c r="CU328" s="21">
        <v>-1009.58608</v>
      </c>
      <c r="CV328" s="21">
        <v>-997.58506</v>
      </c>
      <c r="CW328" s="21">
        <v>-988.44807000000003</v>
      </c>
      <c r="CX328" s="21">
        <v>-558.98581000000001</v>
      </c>
      <c r="CY328" s="21">
        <v>-552.07338000000004</v>
      </c>
      <c r="CZ328" s="21">
        <v>-546.38963999999999</v>
      </c>
      <c r="DA328" s="21">
        <v>-541.45185000000004</v>
      </c>
      <c r="DB328" s="21">
        <v>-985.31398999999999</v>
      </c>
      <c r="DC328" s="21">
        <v>-974.40094999999997</v>
      </c>
      <c r="DD328" s="21">
        <v>-963.83888000000002</v>
      </c>
      <c r="DE328" s="21">
        <v>-955.74320999999998</v>
      </c>
      <c r="DF328" s="21">
        <v>-908.54440999999997</v>
      </c>
      <c r="DG328" s="21">
        <v>-897.76792</v>
      </c>
      <c r="DH328" s="21">
        <v>-887.30681000000004</v>
      </c>
      <c r="DI328" s="21">
        <v>-879.36087999999995</v>
      </c>
    </row>
    <row r="329" spans="2:113" x14ac:dyDescent="0.25">
      <c r="B329" s="58" t="s">
        <v>460</v>
      </c>
      <c r="C329" s="21">
        <v>19290.911940000002</v>
      </c>
      <c r="D329" s="21">
        <v>18972.239870000001</v>
      </c>
      <c r="E329" s="21">
        <v>18690.61694</v>
      </c>
      <c r="F329" s="21">
        <v>18447.796699999999</v>
      </c>
      <c r="G329" s="21">
        <v>40725.399550000002</v>
      </c>
      <c r="H329" s="21">
        <v>40052.668960000003</v>
      </c>
      <c r="I329" s="21">
        <v>39458.123379999997</v>
      </c>
      <c r="J329" s="21">
        <v>38945.531239999997</v>
      </c>
      <c r="K329" s="21">
        <v>27064.342799999999</v>
      </c>
      <c r="L329" s="21">
        <v>26617.28802</v>
      </c>
      <c r="M329" s="21">
        <v>26222.14113</v>
      </c>
      <c r="N329" s="21">
        <v>25881.489819999999</v>
      </c>
      <c r="O329" s="21">
        <v>358.70681999999999</v>
      </c>
      <c r="P329" s="21">
        <v>352.80149999999998</v>
      </c>
      <c r="Q329" s="21">
        <v>347.04948000000002</v>
      </c>
      <c r="R329" s="21">
        <v>342.77440999999999</v>
      </c>
      <c r="S329" s="21">
        <v>152.21611999999999</v>
      </c>
      <c r="T329" s="21">
        <v>149.68190999999999</v>
      </c>
      <c r="U329" s="21">
        <v>147.24143000000001</v>
      </c>
      <c r="V329" s="21">
        <v>145.42751999999999</v>
      </c>
      <c r="W329" s="21">
        <v>26698.168750000001</v>
      </c>
      <c r="X329" s="21">
        <v>26257.15452</v>
      </c>
      <c r="Y329" s="21">
        <v>25867.38089</v>
      </c>
      <c r="Z329" s="21">
        <v>25531.343639999999</v>
      </c>
      <c r="AA329" s="21">
        <v>40.098770000000002</v>
      </c>
      <c r="AB329" s="21">
        <v>39.407649999999997</v>
      </c>
      <c r="AC329" s="21">
        <v>38.818770000000001</v>
      </c>
      <c r="AD329" s="21">
        <v>38.300660000000001</v>
      </c>
      <c r="AE329" s="21">
        <v>122.18852</v>
      </c>
      <c r="AF329" s="21">
        <v>120.12828</v>
      </c>
      <c r="AG329" s="21">
        <v>118.33405</v>
      </c>
      <c r="AH329" s="21">
        <v>116.75409999999999</v>
      </c>
      <c r="AI329" s="21">
        <v>278.69483000000002</v>
      </c>
      <c r="AJ329" s="21">
        <v>274.01535000000001</v>
      </c>
      <c r="AK329" s="21">
        <v>269.92212999999998</v>
      </c>
      <c r="AL329" s="21">
        <v>266.31808999999998</v>
      </c>
      <c r="AM329" s="21">
        <v>27.416840000000001</v>
      </c>
      <c r="AN329" s="21">
        <v>26.941549999999999</v>
      </c>
      <c r="AO329" s="21">
        <v>26.538779999999999</v>
      </c>
      <c r="AP329" s="21">
        <v>26.18459</v>
      </c>
      <c r="AQ329" s="21">
        <v>-84.954250000000002</v>
      </c>
      <c r="AR329" s="21">
        <v>-83.546180000000007</v>
      </c>
      <c r="AS329" s="21">
        <v>-82.298429999999996</v>
      </c>
      <c r="AT329" s="21">
        <v>-81.199430000000007</v>
      </c>
      <c r="AU329" s="21">
        <v>-249.77545000000001</v>
      </c>
      <c r="AV329" s="21">
        <v>-245.60651999999999</v>
      </c>
      <c r="AW329" s="21">
        <v>-241.93966</v>
      </c>
      <c r="AX329" s="21">
        <v>-238.71348</v>
      </c>
      <c r="AY329" s="21">
        <v>3483.60223</v>
      </c>
      <c r="AZ329" s="21">
        <v>3425.2749699999999</v>
      </c>
      <c r="BA329" s="21">
        <v>3373.6377699999998</v>
      </c>
      <c r="BB329" s="21">
        <v>3328.9923399999998</v>
      </c>
      <c r="BC329" s="21">
        <v>196.41955999999999</v>
      </c>
      <c r="BD329" s="21">
        <v>193.14877000000001</v>
      </c>
      <c r="BE329" s="21">
        <v>189.99958000000001</v>
      </c>
      <c r="BF329" s="21">
        <v>187.65889999999999</v>
      </c>
      <c r="BG329" s="21">
        <v>8.8623499999999993</v>
      </c>
      <c r="BH329" s="21">
        <v>8.6745599999999996</v>
      </c>
      <c r="BI329" s="21">
        <v>8.54392</v>
      </c>
      <c r="BJ329" s="21">
        <v>8.4305299999999992</v>
      </c>
      <c r="BK329" s="21">
        <v>540.30566999999996</v>
      </c>
      <c r="BL329" s="21">
        <v>531.22018000000003</v>
      </c>
      <c r="BM329" s="21">
        <v>523.28929000000005</v>
      </c>
      <c r="BN329" s="21">
        <v>516.31886999999995</v>
      </c>
      <c r="BO329" s="21">
        <v>-0.12814</v>
      </c>
      <c r="BP329" s="21">
        <v>-0.12623000000000001</v>
      </c>
      <c r="BQ329" s="21">
        <v>-0.125</v>
      </c>
      <c r="BR329" s="21">
        <v>263.89501000000001</v>
      </c>
      <c r="BS329" s="21">
        <v>259.53154000000001</v>
      </c>
      <c r="BT329" s="21">
        <v>255.30011999999999</v>
      </c>
      <c r="BU329" s="21">
        <v>252.15514999999999</v>
      </c>
      <c r="BV329" s="21">
        <v>376.55851999999999</v>
      </c>
      <c r="BW329" s="21">
        <v>370.35719999999998</v>
      </c>
      <c r="BX329" s="21">
        <v>364.31894</v>
      </c>
      <c r="BY329" s="21">
        <v>359.83114</v>
      </c>
      <c r="BZ329" s="21">
        <v>332.07297999999997</v>
      </c>
      <c r="CA329" s="21">
        <v>326.59726999999998</v>
      </c>
      <c r="CB329" s="21">
        <v>321.27244999999999</v>
      </c>
      <c r="CC329" s="21">
        <v>317.31486999999998</v>
      </c>
      <c r="CD329" s="21">
        <v>147.14147</v>
      </c>
      <c r="CE329" s="21">
        <v>144.68797000000001</v>
      </c>
      <c r="CF329" s="21">
        <v>142.3289</v>
      </c>
      <c r="CG329" s="21">
        <v>140.57549</v>
      </c>
      <c r="CH329" s="21">
        <v>180.23401999999999</v>
      </c>
      <c r="CI329" s="21">
        <v>177.23924</v>
      </c>
      <c r="CJ329" s="21">
        <v>174.34947</v>
      </c>
      <c r="CK329" s="21">
        <v>172.20162999999999</v>
      </c>
      <c r="CL329" s="21">
        <v>132.85758000000001</v>
      </c>
      <c r="CM329" s="21">
        <v>130.63817</v>
      </c>
      <c r="CN329" s="21">
        <v>128.50816</v>
      </c>
      <c r="CO329" s="21">
        <v>126.92498999999999</v>
      </c>
      <c r="CP329" s="21">
        <v>95.396360000000001</v>
      </c>
      <c r="CQ329" s="21">
        <v>93.787999999999997</v>
      </c>
      <c r="CR329" s="21">
        <v>92.258790000000005</v>
      </c>
      <c r="CS329" s="21">
        <v>91.122119999999995</v>
      </c>
      <c r="CT329" s="21">
        <v>167.59753000000001</v>
      </c>
      <c r="CU329" s="21">
        <v>164.81881000000001</v>
      </c>
      <c r="CV329" s="21">
        <v>162.13158000000001</v>
      </c>
      <c r="CW329" s="21">
        <v>160.13428999999999</v>
      </c>
      <c r="CX329" s="21">
        <v>155.91199</v>
      </c>
      <c r="CY329" s="21">
        <v>153.27399</v>
      </c>
      <c r="CZ329" s="21">
        <v>150.98383999999999</v>
      </c>
      <c r="DA329" s="21">
        <v>148.96805000000001</v>
      </c>
      <c r="DB329" s="21">
        <v>317.50484</v>
      </c>
      <c r="DC329" s="21">
        <v>312.27048000000002</v>
      </c>
      <c r="DD329" s="21">
        <v>307.17925000000002</v>
      </c>
      <c r="DE329" s="21">
        <v>303.39528000000001</v>
      </c>
      <c r="DF329" s="21">
        <v>123.20534000000001</v>
      </c>
      <c r="DG329" s="21">
        <v>121.1538</v>
      </c>
      <c r="DH329" s="21">
        <v>119.17846</v>
      </c>
      <c r="DI329" s="21">
        <v>117.71026000000001</v>
      </c>
    </row>
    <row r="330" spans="2:113" x14ac:dyDescent="0.25">
      <c r="B330" s="58" t="s">
        <v>461</v>
      </c>
      <c r="C330" s="21">
        <v>1251.5369700000001</v>
      </c>
      <c r="D330" s="21">
        <v>1230.86248</v>
      </c>
      <c r="E330" s="21">
        <v>1212.5916199999999</v>
      </c>
      <c r="F330" s="21">
        <v>1196.83816</v>
      </c>
      <c r="G330" s="21">
        <v>4811.8598000000002</v>
      </c>
      <c r="H330" s="21">
        <v>4732.3741399999999</v>
      </c>
      <c r="I330" s="21">
        <v>4662.1263399999998</v>
      </c>
      <c r="J330" s="21">
        <v>4601.5616399999999</v>
      </c>
      <c r="K330" s="21">
        <v>-8212.4348200000004</v>
      </c>
      <c r="L330" s="21">
        <v>-8076.7800100000004</v>
      </c>
      <c r="M330" s="21">
        <v>-7956.87619</v>
      </c>
      <c r="N330" s="21">
        <v>-7853.50857</v>
      </c>
      <c r="O330" s="21">
        <v>48.752220000000001</v>
      </c>
      <c r="P330" s="21">
        <v>50.544640000000001</v>
      </c>
      <c r="Q330" s="21">
        <v>50.874740000000003</v>
      </c>
      <c r="R330" s="21">
        <v>50.14452</v>
      </c>
      <c r="S330" s="21">
        <v>-214.87563</v>
      </c>
      <c r="T330" s="21">
        <v>-208.80160000000001</v>
      </c>
      <c r="U330" s="21">
        <v>-204.22017</v>
      </c>
      <c r="V330" s="21">
        <v>-201.80797999999999</v>
      </c>
      <c r="W330" s="21">
        <v>-7731.0904399999999</v>
      </c>
      <c r="X330" s="21">
        <v>-7603.3842699999996</v>
      </c>
      <c r="Y330" s="21">
        <v>-7490.5160400000004</v>
      </c>
      <c r="Z330" s="21">
        <v>-7393.2084500000001</v>
      </c>
      <c r="AA330" s="21">
        <v>-14.613250000000001</v>
      </c>
      <c r="AB330" s="21">
        <v>-13.36397</v>
      </c>
      <c r="AC330" s="21">
        <v>-12.66902</v>
      </c>
      <c r="AD330" s="21">
        <v>-12.54893</v>
      </c>
      <c r="AE330" s="21">
        <v>-14.596220000000001</v>
      </c>
      <c r="AF330" s="21">
        <v>-13.613799999999999</v>
      </c>
      <c r="AG330" s="21">
        <v>-13.046290000000001</v>
      </c>
      <c r="AH330" s="21">
        <v>-12.90832</v>
      </c>
      <c r="AI330" s="21">
        <v>48.174700000000001</v>
      </c>
      <c r="AJ330" s="21">
        <v>48.078299999999999</v>
      </c>
      <c r="AK330" s="21">
        <v>47.71031</v>
      </c>
      <c r="AL330" s="21">
        <v>47.038350000000001</v>
      </c>
      <c r="AM330" s="21">
        <v>-261.92917999999997</v>
      </c>
      <c r="AN330" s="21">
        <v>-256.72512999999998</v>
      </c>
      <c r="AO330" s="21">
        <v>-252.48838000000001</v>
      </c>
      <c r="AP330" s="21">
        <v>-249.15749</v>
      </c>
      <c r="AQ330" s="21">
        <v>-413.93785000000003</v>
      </c>
      <c r="AR330" s="21">
        <v>-406.26256999999998</v>
      </c>
      <c r="AS330" s="21">
        <v>-399.82679999999999</v>
      </c>
      <c r="AT330" s="21">
        <v>-394.52483999999998</v>
      </c>
      <c r="AU330" s="21">
        <v>-632.06182000000001</v>
      </c>
      <c r="AV330" s="21">
        <v>-620.70351000000005</v>
      </c>
      <c r="AW330" s="21">
        <v>-611.05593999999996</v>
      </c>
      <c r="AX330" s="21">
        <v>-602.94537000000003</v>
      </c>
      <c r="AY330" s="21">
        <v>-18771.857550000001</v>
      </c>
      <c r="AZ330" s="21">
        <v>-18457.5533</v>
      </c>
      <c r="BA330" s="21">
        <v>-18179.299289999999</v>
      </c>
      <c r="BB330" s="21">
        <v>-17938.721430000001</v>
      </c>
      <c r="BC330" s="21">
        <v>-47.554020000000001</v>
      </c>
      <c r="BD330" s="21">
        <v>-43.26728</v>
      </c>
      <c r="BE330" s="21">
        <v>-40.983809999999998</v>
      </c>
      <c r="BF330" s="21">
        <v>-40.61354</v>
      </c>
      <c r="BG330" s="21">
        <v>-10.30518</v>
      </c>
      <c r="BH330" s="21">
        <v>-8.12242</v>
      </c>
      <c r="BI330" s="21">
        <v>-7.00075</v>
      </c>
      <c r="BJ330" s="21">
        <v>-7.0061200000000001</v>
      </c>
      <c r="BK330" s="21">
        <v>115.96749</v>
      </c>
      <c r="BL330" s="21">
        <v>115.58506</v>
      </c>
      <c r="BM330" s="21">
        <v>114.63458</v>
      </c>
      <c r="BN330" s="21">
        <v>113.03122999999999</v>
      </c>
      <c r="BO330" s="21">
        <v>1.86917</v>
      </c>
      <c r="BP330" s="21">
        <v>3.29759</v>
      </c>
      <c r="BQ330" s="21">
        <v>3.1273300000000002</v>
      </c>
      <c r="BR330" s="21">
        <v>-20.510380000000001</v>
      </c>
      <c r="BS330" s="21">
        <v>-17.221229999999998</v>
      </c>
      <c r="BT330" s="21">
        <v>-15.62172</v>
      </c>
      <c r="BU330" s="21">
        <v>-15.54438</v>
      </c>
      <c r="BV330" s="21">
        <v>27.875810000000001</v>
      </c>
      <c r="BW330" s="21">
        <v>30.24709</v>
      </c>
      <c r="BX330" s="21">
        <v>31.0183</v>
      </c>
      <c r="BY330" s="21">
        <v>30.523109999999999</v>
      </c>
      <c r="BZ330" s="21">
        <v>27.319030000000001</v>
      </c>
      <c r="CA330" s="21">
        <v>29.730090000000001</v>
      </c>
      <c r="CB330" s="21">
        <v>30.520109999999999</v>
      </c>
      <c r="CC330" s="21">
        <v>30.02948</v>
      </c>
      <c r="CD330" s="21">
        <v>-151.16658000000001</v>
      </c>
      <c r="CE330" s="21">
        <v>-145.95500999999999</v>
      </c>
      <c r="CF330" s="21">
        <v>-142.35135</v>
      </c>
      <c r="CG330" s="21">
        <v>-140.70510999999999</v>
      </c>
      <c r="CH330" s="21">
        <v>-147.95670000000001</v>
      </c>
      <c r="CI330" s="21">
        <v>-142.73822999999999</v>
      </c>
      <c r="CJ330" s="21">
        <v>-139.16078999999999</v>
      </c>
      <c r="CK330" s="21">
        <v>-137.55625000000001</v>
      </c>
      <c r="CL330" s="21">
        <v>-231.61855</v>
      </c>
      <c r="CM330" s="21">
        <v>-225.14152999999999</v>
      </c>
      <c r="CN330" s="21">
        <v>-220.26848000000001</v>
      </c>
      <c r="CO330" s="21">
        <v>-217.66073</v>
      </c>
      <c r="CP330" s="21">
        <v>-263.68898000000002</v>
      </c>
      <c r="CQ330" s="21">
        <v>-256.73113000000001</v>
      </c>
      <c r="CR330" s="21">
        <v>-251.36197999999999</v>
      </c>
      <c r="CS330" s="21">
        <v>-248.37266</v>
      </c>
      <c r="CT330" s="21">
        <v>-78.746470000000002</v>
      </c>
      <c r="CU330" s="21">
        <v>-75.233770000000007</v>
      </c>
      <c r="CV330" s="21">
        <v>-73.010769999999994</v>
      </c>
      <c r="CW330" s="21">
        <v>-72.20044</v>
      </c>
      <c r="CX330" s="21">
        <v>-31.577359999999999</v>
      </c>
      <c r="CY330" s="21">
        <v>-29.676259999999999</v>
      </c>
      <c r="CZ330" s="21">
        <v>-28.55583</v>
      </c>
      <c r="DA330" s="21">
        <v>-28.24213</v>
      </c>
      <c r="DB330" s="21">
        <v>7.4162499999999998</v>
      </c>
      <c r="DC330" s="21">
        <v>9.9676500000000008</v>
      </c>
      <c r="DD330" s="21">
        <v>10.99841</v>
      </c>
      <c r="DE330" s="21">
        <v>10.756449999999999</v>
      </c>
      <c r="DF330" s="21">
        <v>-159.82315</v>
      </c>
      <c r="DG330" s="21">
        <v>-155.11976999999999</v>
      </c>
      <c r="DH330" s="21">
        <v>-151.65629000000001</v>
      </c>
      <c r="DI330" s="21">
        <v>-149.87233000000001</v>
      </c>
    </row>
    <row r="331" spans="2:113" x14ac:dyDescent="0.25">
      <c r="B331" s="58" t="s">
        <v>462</v>
      </c>
      <c r="C331" s="21">
        <v>-18089.09606</v>
      </c>
      <c r="D331" s="21">
        <v>-17790.277129999999</v>
      </c>
      <c r="E331" s="21">
        <v>-17526.199199999999</v>
      </c>
      <c r="F331" s="21">
        <v>-17298.506549999998</v>
      </c>
      <c r="G331" s="21">
        <v>-30671.405320000002</v>
      </c>
      <c r="H331" s="21">
        <v>-30164.753629999999</v>
      </c>
      <c r="I331" s="21">
        <v>-29716.98518</v>
      </c>
      <c r="J331" s="21">
        <v>-29330.938119999999</v>
      </c>
      <c r="K331" s="21">
        <v>-17472.937399999999</v>
      </c>
      <c r="L331" s="21">
        <v>-17184.315569999999</v>
      </c>
      <c r="M331" s="21">
        <v>-16929.205849999998</v>
      </c>
      <c r="N331" s="21">
        <v>-16709.278880000002</v>
      </c>
      <c r="O331" s="21">
        <v>-337.26513</v>
      </c>
      <c r="P331" s="21">
        <v>-331.65654000000001</v>
      </c>
      <c r="Q331" s="21">
        <v>-326.25065000000001</v>
      </c>
      <c r="R331" s="21">
        <v>-322.04379</v>
      </c>
      <c r="S331" s="21">
        <v>-69.052670000000006</v>
      </c>
      <c r="T331" s="21">
        <v>-67.822550000000007</v>
      </c>
      <c r="U331" s="21">
        <v>-66.718090000000004</v>
      </c>
      <c r="V331" s="21">
        <v>-65.707329999999999</v>
      </c>
      <c r="W331" s="21">
        <v>-16055.01168</v>
      </c>
      <c r="X331" s="21">
        <v>-15789.80665</v>
      </c>
      <c r="Y331" s="21">
        <v>-15555.415290000001</v>
      </c>
      <c r="Z331" s="21">
        <v>-15353.33844</v>
      </c>
      <c r="AA331" s="21">
        <v>-90.632739999999998</v>
      </c>
      <c r="AB331" s="21">
        <v>-89.074619999999996</v>
      </c>
      <c r="AC331" s="21">
        <v>-87.745890000000003</v>
      </c>
      <c r="AD331" s="21">
        <v>-86.467439999999996</v>
      </c>
      <c r="AE331" s="21">
        <v>-211.98723000000001</v>
      </c>
      <c r="AF331" s="21">
        <v>-208.40819999999999</v>
      </c>
      <c r="AG331" s="21">
        <v>-205.29692</v>
      </c>
      <c r="AH331" s="21">
        <v>-202.47712000000001</v>
      </c>
      <c r="AI331" s="21">
        <v>-214.91410999999999</v>
      </c>
      <c r="AJ331" s="21">
        <v>-211.28749999999999</v>
      </c>
      <c r="AK331" s="21">
        <v>-208.13237000000001</v>
      </c>
      <c r="AL331" s="21">
        <v>-205.27764999999999</v>
      </c>
      <c r="AM331" s="21">
        <v>16.644439999999999</v>
      </c>
      <c r="AN331" s="21">
        <v>16.398959999999999</v>
      </c>
      <c r="AO331" s="21">
        <v>16.153179999999999</v>
      </c>
      <c r="AP331" s="21">
        <v>16.02506</v>
      </c>
      <c r="AQ331" s="21">
        <v>-7.2202599999999997</v>
      </c>
      <c r="AR331" s="21">
        <v>-7.0688899999999997</v>
      </c>
      <c r="AS331" s="21">
        <v>-6.9641000000000002</v>
      </c>
      <c r="AT331" s="21">
        <v>-6.7912400000000002</v>
      </c>
      <c r="AU331" s="21">
        <v>130.69237000000001</v>
      </c>
      <c r="AV331" s="21">
        <v>128.53424999999999</v>
      </c>
      <c r="AW331" s="21">
        <v>126.6142</v>
      </c>
      <c r="AX331" s="21">
        <v>125.00870999999999</v>
      </c>
      <c r="AY331" s="21">
        <v>-22466.351190000001</v>
      </c>
      <c r="AZ331" s="21">
        <v>-22090.18865</v>
      </c>
      <c r="BA331" s="21">
        <v>-21757.171409999999</v>
      </c>
      <c r="BB331" s="21">
        <v>-21469.245350000001</v>
      </c>
      <c r="BC331" s="21">
        <v>-405.77438999999998</v>
      </c>
      <c r="BD331" s="21">
        <v>-399.01679000000001</v>
      </c>
      <c r="BE331" s="21">
        <v>-392.51312000000001</v>
      </c>
      <c r="BF331" s="21">
        <v>-387.42480999999998</v>
      </c>
      <c r="BG331" s="21">
        <v>-20.038499999999999</v>
      </c>
      <c r="BH331" s="21">
        <v>-19.62171</v>
      </c>
      <c r="BI331" s="21">
        <v>-19.330909999999999</v>
      </c>
      <c r="BJ331" s="21">
        <v>-18.857610000000001</v>
      </c>
      <c r="BK331" s="21">
        <v>-419.23218000000003</v>
      </c>
      <c r="BL331" s="21">
        <v>-412.14348999999999</v>
      </c>
      <c r="BM331" s="21">
        <v>-405.99272000000002</v>
      </c>
      <c r="BN331" s="21">
        <v>-400.41804000000002</v>
      </c>
      <c r="BO331" s="21">
        <v>0.26887</v>
      </c>
      <c r="BP331" s="21">
        <v>0.26291999999999999</v>
      </c>
      <c r="BQ331" s="21">
        <v>0.49639</v>
      </c>
      <c r="BR331" s="21">
        <v>-407.82159000000001</v>
      </c>
      <c r="BS331" s="21">
        <v>-401.04897999999997</v>
      </c>
      <c r="BT331" s="21">
        <v>-394.51191</v>
      </c>
      <c r="BU331" s="21">
        <v>-389.43892</v>
      </c>
      <c r="BV331" s="21">
        <v>-385.80038000000002</v>
      </c>
      <c r="BW331" s="21">
        <v>-379.39001000000002</v>
      </c>
      <c r="BX331" s="21">
        <v>-373.20605</v>
      </c>
      <c r="BY331" s="21">
        <v>-368.40343000000001</v>
      </c>
      <c r="BZ331" s="21">
        <v>-325.91007999999999</v>
      </c>
      <c r="CA331" s="21">
        <v>-320.47604999999999</v>
      </c>
      <c r="CB331" s="21">
        <v>-315.25254999999999</v>
      </c>
      <c r="CC331" s="21">
        <v>-311.16075000000001</v>
      </c>
      <c r="CD331" s="21">
        <v>-203.33353</v>
      </c>
      <c r="CE331" s="21">
        <v>-199.90710999999999</v>
      </c>
      <c r="CF331" s="21">
        <v>-196.64923999999999</v>
      </c>
      <c r="CG331" s="21">
        <v>-194.02687</v>
      </c>
      <c r="CH331" s="21">
        <v>-78.125050000000002</v>
      </c>
      <c r="CI331" s="21">
        <v>-76.740129999999994</v>
      </c>
      <c r="CJ331" s="21">
        <v>-75.490340000000003</v>
      </c>
      <c r="CK331" s="21">
        <v>-74.355429999999998</v>
      </c>
      <c r="CL331" s="21">
        <v>-141.18466000000001</v>
      </c>
      <c r="CM331" s="21">
        <v>-138.77455</v>
      </c>
      <c r="CN331" s="21">
        <v>-136.51333</v>
      </c>
      <c r="CO331" s="21">
        <v>-134.63445999999999</v>
      </c>
      <c r="CP331" s="21">
        <v>-148.38113999999999</v>
      </c>
      <c r="CQ331" s="21">
        <v>-145.85263</v>
      </c>
      <c r="CR331" s="21">
        <v>-143.47601</v>
      </c>
      <c r="CS331" s="21">
        <v>-141.51339999999999</v>
      </c>
      <c r="CT331" s="21">
        <v>-193.49582000000001</v>
      </c>
      <c r="CU331" s="21">
        <v>-190.24821</v>
      </c>
      <c r="CV331" s="21">
        <v>-187.14760000000001</v>
      </c>
      <c r="CW331" s="21">
        <v>-184.68018000000001</v>
      </c>
      <c r="CX331" s="21">
        <v>-311.78393999999997</v>
      </c>
      <c r="CY331" s="21">
        <v>-306.50707999999997</v>
      </c>
      <c r="CZ331" s="21">
        <v>-301.93036000000001</v>
      </c>
      <c r="DA331" s="21">
        <v>-297.75232999999997</v>
      </c>
      <c r="DB331" s="21">
        <v>-380.21830999999997</v>
      </c>
      <c r="DC331" s="21">
        <v>-373.90517999999997</v>
      </c>
      <c r="DD331" s="21">
        <v>-367.81052</v>
      </c>
      <c r="DE331" s="21">
        <v>-363.08641999999998</v>
      </c>
      <c r="DF331" s="21">
        <v>-0.52861999999999998</v>
      </c>
      <c r="DG331" s="21">
        <v>-0.43595</v>
      </c>
      <c r="DH331" s="21">
        <v>-0.42985000000000001</v>
      </c>
      <c r="DI331" s="21">
        <v>-0.27067999999999998</v>
      </c>
    </row>
    <row r="332" spans="2:113" x14ac:dyDescent="0.25">
      <c r="B332" s="58" t="s">
        <v>463</v>
      </c>
      <c r="C332" s="21">
        <v>-15042.597809999999</v>
      </c>
      <c r="D332" s="21">
        <v>-14794.10485</v>
      </c>
      <c r="E332" s="21">
        <v>-14574.50194</v>
      </c>
      <c r="F332" s="21">
        <v>-14385.15645</v>
      </c>
      <c r="G332" s="21">
        <v>-18861.064859999999</v>
      </c>
      <c r="H332" s="21">
        <v>-18549.50461</v>
      </c>
      <c r="I332" s="21">
        <v>-18274.154020000002</v>
      </c>
      <c r="J332" s="21">
        <v>-18036.75835</v>
      </c>
      <c r="K332" s="21">
        <v>7194.2271899999996</v>
      </c>
      <c r="L332" s="21">
        <v>7075.3913599999996</v>
      </c>
      <c r="M332" s="21">
        <v>6970.3536599999998</v>
      </c>
      <c r="N332" s="21">
        <v>6879.8019299999996</v>
      </c>
      <c r="O332" s="21">
        <v>-188.39183</v>
      </c>
      <c r="P332" s="21">
        <v>-182.66503</v>
      </c>
      <c r="Q332" s="21">
        <v>-201.61035000000001</v>
      </c>
      <c r="R332" s="21">
        <v>-211.27598</v>
      </c>
      <c r="S332" s="21">
        <v>335.55937</v>
      </c>
      <c r="T332" s="21">
        <v>332.73637000000002</v>
      </c>
      <c r="U332" s="21">
        <v>304.85383999999999</v>
      </c>
      <c r="V332" s="21">
        <v>288.86788000000001</v>
      </c>
      <c r="W332" s="21">
        <v>8954.3348700000006</v>
      </c>
      <c r="X332" s="21">
        <v>8806.4225100000003</v>
      </c>
      <c r="Y332" s="21">
        <v>8675.6958099999993</v>
      </c>
      <c r="Z332" s="21">
        <v>8562.9918199999993</v>
      </c>
      <c r="AA332" s="21">
        <v>-47.546140000000001</v>
      </c>
      <c r="AB332" s="21">
        <v>-44.914569999999998</v>
      </c>
      <c r="AC332" s="21">
        <v>-52.33793</v>
      </c>
      <c r="AD332" s="21">
        <v>-57.436169999999997</v>
      </c>
      <c r="AE332" s="21">
        <v>-146.65158</v>
      </c>
      <c r="AF332" s="21">
        <v>-142.84753000000001</v>
      </c>
      <c r="AG332" s="21">
        <v>-146.71408</v>
      </c>
      <c r="AH332" s="21">
        <v>-149.02447000000001</v>
      </c>
      <c r="AI332" s="21">
        <v>-123.37733</v>
      </c>
      <c r="AJ332" s="21">
        <v>-120.01479</v>
      </c>
      <c r="AK332" s="21">
        <v>-123.96677</v>
      </c>
      <c r="AL332" s="21">
        <v>-126.42175</v>
      </c>
      <c r="AM332" s="21">
        <v>378.08807000000002</v>
      </c>
      <c r="AN332" s="21">
        <v>373.25668999999999</v>
      </c>
      <c r="AO332" s="21">
        <v>361.06644</v>
      </c>
      <c r="AP332" s="21">
        <v>351.49328000000003</v>
      </c>
      <c r="AQ332" s="21">
        <v>814.73378000000002</v>
      </c>
      <c r="AR332" s="21">
        <v>802.46037000000001</v>
      </c>
      <c r="AS332" s="21">
        <v>784.34050000000002</v>
      </c>
      <c r="AT332" s="21">
        <v>769.50126999999998</v>
      </c>
      <c r="AU332" s="21">
        <v>905.20429000000001</v>
      </c>
      <c r="AV332" s="21">
        <v>891.46366</v>
      </c>
      <c r="AW332" s="21">
        <v>871.87663999999995</v>
      </c>
      <c r="AX332" s="21">
        <v>855.77057000000002</v>
      </c>
      <c r="AY332" s="21">
        <v>1648.25728</v>
      </c>
      <c r="AZ332" s="21">
        <v>1620.6598899999999</v>
      </c>
      <c r="BA332" s="21">
        <v>1596.2278799999999</v>
      </c>
      <c r="BB332" s="21">
        <v>1575.10401</v>
      </c>
      <c r="BC332" s="21">
        <v>-240.89600999999999</v>
      </c>
      <c r="BD332" s="21">
        <v>-233.37701000000001</v>
      </c>
      <c r="BE332" s="21">
        <v>-258.60671000000002</v>
      </c>
      <c r="BF332" s="21">
        <v>-271.35601000000003</v>
      </c>
      <c r="BG332" s="21">
        <v>-5.3799200000000003</v>
      </c>
      <c r="BH332" s="21">
        <v>-1.6282399999999999</v>
      </c>
      <c r="BI332" s="21">
        <v>-17.950980000000001</v>
      </c>
      <c r="BJ332" s="21">
        <v>-29.359690000000001</v>
      </c>
      <c r="BK332" s="21">
        <v>-241.00022999999999</v>
      </c>
      <c r="BL332" s="21">
        <v>-234.11769000000001</v>
      </c>
      <c r="BM332" s="21">
        <v>-243.26871</v>
      </c>
      <c r="BN332" s="21">
        <v>-249.03107</v>
      </c>
      <c r="BO332" s="21">
        <v>3.52529</v>
      </c>
      <c r="BP332" s="21">
        <v>-23.88008</v>
      </c>
      <c r="BQ332" s="21">
        <v>-38.83643</v>
      </c>
      <c r="BR332" s="21">
        <v>-260.15298000000001</v>
      </c>
      <c r="BS332" s="21">
        <v>-252.89178999999999</v>
      </c>
      <c r="BT332" s="21">
        <v>-273.01175999999998</v>
      </c>
      <c r="BU332" s="21">
        <v>-283.29048999999998</v>
      </c>
      <c r="BV332" s="21">
        <v>-225.14402000000001</v>
      </c>
      <c r="BW332" s="21">
        <v>-218.57319000000001</v>
      </c>
      <c r="BX332" s="21">
        <v>-239.18531999999999</v>
      </c>
      <c r="BY332" s="21">
        <v>-249.50916000000001</v>
      </c>
      <c r="BZ332" s="21">
        <v>-145.52030999999999</v>
      </c>
      <c r="CA332" s="21">
        <v>-140.21512000000001</v>
      </c>
      <c r="CB332" s="21">
        <v>-161.90385000000001</v>
      </c>
      <c r="CC332" s="21">
        <v>-173.37801999999999</v>
      </c>
      <c r="CD332" s="21">
        <v>100.8546</v>
      </c>
      <c r="CE332" s="21">
        <v>102.02171</v>
      </c>
      <c r="CF332" s="21">
        <v>77.731849999999994</v>
      </c>
      <c r="CG332" s="21">
        <v>63.984340000000003</v>
      </c>
      <c r="CH332" s="21">
        <v>265.67160999999999</v>
      </c>
      <c r="CI332" s="21">
        <v>264.21361000000002</v>
      </c>
      <c r="CJ332" s="21">
        <v>236.75394</v>
      </c>
      <c r="CK332" s="21">
        <v>220.73361</v>
      </c>
      <c r="CL332" s="21">
        <v>351.90476000000001</v>
      </c>
      <c r="CM332" s="21">
        <v>348.93493999999998</v>
      </c>
      <c r="CN332" s="21">
        <v>320.93162000000001</v>
      </c>
      <c r="CO332" s="21">
        <v>304.34424999999999</v>
      </c>
      <c r="CP332" s="21">
        <v>360.97138999999999</v>
      </c>
      <c r="CQ332" s="21">
        <v>357.82535999999999</v>
      </c>
      <c r="CR332" s="21">
        <v>329.49680999999998</v>
      </c>
      <c r="CS332" s="21">
        <v>312.78104999999999</v>
      </c>
      <c r="CT332" s="21">
        <v>32.810079999999999</v>
      </c>
      <c r="CU332" s="21">
        <v>34.566420000000001</v>
      </c>
      <c r="CV332" s="21">
        <v>14.897589999999999</v>
      </c>
      <c r="CW332" s="21">
        <v>4.2309099999999997</v>
      </c>
      <c r="CX332" s="21">
        <v>-203.24884</v>
      </c>
      <c r="CY332" s="21">
        <v>-197.33645999999999</v>
      </c>
      <c r="CZ332" s="21">
        <v>-205.57535999999999</v>
      </c>
      <c r="DA332" s="21">
        <v>-210.79393999999999</v>
      </c>
      <c r="DB332" s="21">
        <v>-234.55500000000001</v>
      </c>
      <c r="DC332" s="21">
        <v>-227.98826</v>
      </c>
      <c r="DD332" s="21">
        <v>-246.61551</v>
      </c>
      <c r="DE332" s="21">
        <v>-256.06979999999999</v>
      </c>
      <c r="DF332" s="21">
        <v>324.70888000000002</v>
      </c>
      <c r="DG332" s="21">
        <v>321.57594999999998</v>
      </c>
      <c r="DH332" s="21">
        <v>298.59843999999998</v>
      </c>
      <c r="DI332" s="21">
        <v>284.96057000000002</v>
      </c>
    </row>
    <row r="333" spans="2:113" x14ac:dyDescent="0.25">
      <c r="B333" s="58" t="s">
        <v>464</v>
      </c>
      <c r="C333" s="21">
        <v>-12269.576429999999</v>
      </c>
      <c r="D333" s="21">
        <v>-12066.891809999999</v>
      </c>
      <c r="E333" s="21">
        <v>-11887.771500000001</v>
      </c>
      <c r="F333" s="21">
        <v>-11733.330819999999</v>
      </c>
      <c r="G333" s="21">
        <v>-28825.670099999999</v>
      </c>
      <c r="H333" s="21">
        <v>-28349.507549999998</v>
      </c>
      <c r="I333" s="21">
        <v>-27928.684789999999</v>
      </c>
      <c r="J333" s="21">
        <v>-27565.869159999998</v>
      </c>
      <c r="K333" s="21">
        <v>-19275.430329999999</v>
      </c>
      <c r="L333" s="21">
        <v>-18957.034530000001</v>
      </c>
      <c r="M333" s="21">
        <v>-18675.607909999999</v>
      </c>
      <c r="N333" s="21">
        <v>-18432.993470000001</v>
      </c>
      <c r="O333" s="21">
        <v>-419.73851000000002</v>
      </c>
      <c r="P333" s="21">
        <v>-407.58555000000001</v>
      </c>
      <c r="Q333" s="21">
        <v>-421.90544999999997</v>
      </c>
      <c r="R333" s="21">
        <v>-429.08852999999999</v>
      </c>
      <c r="S333" s="21">
        <v>-280.27931000000001</v>
      </c>
      <c r="T333" s="21">
        <v>-270.42160000000001</v>
      </c>
      <c r="U333" s="21">
        <v>-287.39028000000002</v>
      </c>
      <c r="V333" s="21">
        <v>-296.25821999999999</v>
      </c>
      <c r="W333" s="21">
        <v>-19037.583180000001</v>
      </c>
      <c r="X333" s="21">
        <v>-18723.110479999999</v>
      </c>
      <c r="Y333" s="21">
        <v>-18445.175770000002</v>
      </c>
      <c r="Z333" s="21">
        <v>-18205.558690000002</v>
      </c>
      <c r="AA333" s="21">
        <v>-51.605200000000004</v>
      </c>
      <c r="AB333" s="21">
        <v>-47.862679999999997</v>
      </c>
      <c r="AC333" s="21">
        <v>-54.853920000000002</v>
      </c>
      <c r="AD333" s="21">
        <v>-60.061219999999999</v>
      </c>
      <c r="AE333" s="21">
        <v>-183.35869</v>
      </c>
      <c r="AF333" s="21">
        <v>-178.17491000000001</v>
      </c>
      <c r="AG333" s="21">
        <v>-181.22729000000001</v>
      </c>
      <c r="AH333" s="21">
        <v>-183.18061</v>
      </c>
      <c r="AI333" s="21">
        <v>-335.48606000000001</v>
      </c>
      <c r="AJ333" s="21">
        <v>-327.84</v>
      </c>
      <c r="AK333" s="21">
        <v>-328.40418</v>
      </c>
      <c r="AL333" s="21">
        <v>-328.22302999999999</v>
      </c>
      <c r="AM333" s="21">
        <v>-259.38488000000001</v>
      </c>
      <c r="AN333" s="21">
        <v>-252.69865999999999</v>
      </c>
      <c r="AO333" s="21">
        <v>-255.19479000000001</v>
      </c>
      <c r="AP333" s="21">
        <v>-256.63502999999997</v>
      </c>
      <c r="AQ333" s="21">
        <v>83.314620000000005</v>
      </c>
      <c r="AR333" s="21">
        <v>84.057580000000002</v>
      </c>
      <c r="AS333" s="21">
        <v>76.993970000000004</v>
      </c>
      <c r="AT333" s="21">
        <v>71.517889999999994</v>
      </c>
      <c r="AU333" s="21">
        <v>81.016459999999995</v>
      </c>
      <c r="AV333" s="21">
        <v>81.875659999999996</v>
      </c>
      <c r="AW333" s="21">
        <v>74.715890000000002</v>
      </c>
      <c r="AX333" s="21">
        <v>69.157539999999997</v>
      </c>
      <c r="AY333" s="21">
        <v>103.04382</v>
      </c>
      <c r="AZ333" s="21">
        <v>101.31852000000001</v>
      </c>
      <c r="BA333" s="21">
        <v>99.791110000000003</v>
      </c>
      <c r="BB333" s="21">
        <v>98.470510000000004</v>
      </c>
      <c r="BC333" s="21">
        <v>-274.25423999999998</v>
      </c>
      <c r="BD333" s="21">
        <v>-262.6003</v>
      </c>
      <c r="BE333" s="21">
        <v>-286.11273</v>
      </c>
      <c r="BF333" s="21">
        <v>-298.87101999999999</v>
      </c>
      <c r="BG333" s="21">
        <v>-13.15052</v>
      </c>
      <c r="BH333" s="21">
        <v>-7.1876600000000002</v>
      </c>
      <c r="BI333" s="21">
        <v>-22.643550000000001</v>
      </c>
      <c r="BJ333" s="21">
        <v>-34.277610000000003</v>
      </c>
      <c r="BK333" s="21">
        <v>-614.79575</v>
      </c>
      <c r="BL333" s="21">
        <v>-600.03965000000005</v>
      </c>
      <c r="BM333" s="21">
        <v>-603.10485000000006</v>
      </c>
      <c r="BN333" s="21">
        <v>-604.28296999999998</v>
      </c>
      <c r="BO333" s="21">
        <v>5.6458199999999996</v>
      </c>
      <c r="BP333" s="21">
        <v>-20.65211</v>
      </c>
      <c r="BQ333" s="21">
        <v>-35.980060000000002</v>
      </c>
      <c r="BR333" s="21">
        <v>-365.42043999999999</v>
      </c>
      <c r="BS333" s="21">
        <v>-353.40848</v>
      </c>
      <c r="BT333" s="21">
        <v>-370.83431000000002</v>
      </c>
      <c r="BU333" s="21">
        <v>-380.19112000000001</v>
      </c>
      <c r="BV333" s="21">
        <v>-469.42093</v>
      </c>
      <c r="BW333" s="21">
        <v>-455.96839999999997</v>
      </c>
      <c r="BX333" s="21">
        <v>-471.66262</v>
      </c>
      <c r="BY333" s="21">
        <v>-479.37639000000001</v>
      </c>
      <c r="BZ333" s="21">
        <v>-400.44308999999998</v>
      </c>
      <c r="CA333" s="21">
        <v>-388.04881999999998</v>
      </c>
      <c r="CB333" s="21">
        <v>-404.63763999999998</v>
      </c>
      <c r="CC333" s="21">
        <v>-413.37819000000002</v>
      </c>
      <c r="CD333" s="21">
        <v>-375.59399000000002</v>
      </c>
      <c r="CE333" s="21">
        <v>-363.84253999999999</v>
      </c>
      <c r="CF333" s="21">
        <v>-379.45778999999999</v>
      </c>
      <c r="CG333" s="21">
        <v>-387.78460000000001</v>
      </c>
      <c r="CH333" s="21">
        <v>-358.64756999999997</v>
      </c>
      <c r="CI333" s="21">
        <v>-347.05076000000003</v>
      </c>
      <c r="CJ333" s="21">
        <v>-363.40607</v>
      </c>
      <c r="CK333" s="21">
        <v>-372.23012999999997</v>
      </c>
      <c r="CL333" s="21">
        <v>-228.90746999999999</v>
      </c>
      <c r="CM333" s="21">
        <v>-219.63480999999999</v>
      </c>
      <c r="CN333" s="21">
        <v>-237.27627000000001</v>
      </c>
      <c r="CO333" s="21">
        <v>-247.18015</v>
      </c>
      <c r="CP333" s="21">
        <v>-206.52125000000001</v>
      </c>
      <c r="CQ333" s="21">
        <v>-197.68038000000001</v>
      </c>
      <c r="CR333" s="21">
        <v>-215.87741</v>
      </c>
      <c r="CS333" s="21">
        <v>-226.06876</v>
      </c>
      <c r="CT333" s="21">
        <v>-326.78933000000001</v>
      </c>
      <c r="CU333" s="21">
        <v>-316.88294999999999</v>
      </c>
      <c r="CV333" s="21">
        <v>-329.95123999999998</v>
      </c>
      <c r="CW333" s="21">
        <v>-336.54631000000001</v>
      </c>
      <c r="CX333" s="21">
        <v>-232.22095999999999</v>
      </c>
      <c r="CY333" s="21">
        <v>-224.39949999999999</v>
      </c>
      <c r="CZ333" s="21">
        <v>-231.70289</v>
      </c>
      <c r="DA333" s="21">
        <v>-236.76755</v>
      </c>
      <c r="DB333" s="21">
        <v>-413.53537999999998</v>
      </c>
      <c r="DC333" s="21">
        <v>-401.30709000000002</v>
      </c>
      <c r="DD333" s="21">
        <v>-416.13281999999998</v>
      </c>
      <c r="DE333" s="21">
        <v>-423.74507999999997</v>
      </c>
      <c r="DF333" s="21">
        <v>-247.33804000000001</v>
      </c>
      <c r="DG333" s="21">
        <v>-238.99175</v>
      </c>
      <c r="DH333" s="21">
        <v>-251.95056</v>
      </c>
      <c r="DI333" s="21">
        <v>-258.94090999999997</v>
      </c>
    </row>
    <row r="334" spans="2:113" x14ac:dyDescent="0.25">
      <c r="B334" s="58" t="s">
        <v>465</v>
      </c>
      <c r="C334" s="21">
        <v>8101.9043899999997</v>
      </c>
      <c r="D334" s="21">
        <v>7968.0667199999998</v>
      </c>
      <c r="E334" s="21">
        <v>7849.7891600000003</v>
      </c>
      <c r="F334" s="21">
        <v>7747.8081599999996</v>
      </c>
      <c r="G334" s="21">
        <v>-1640.9791700000001</v>
      </c>
      <c r="H334" s="21">
        <v>-1613.8723299999999</v>
      </c>
      <c r="I334" s="21">
        <v>-1589.9158500000001</v>
      </c>
      <c r="J334" s="21">
        <v>-1569.2615900000001</v>
      </c>
      <c r="K334" s="21">
        <v>-10107.793299999999</v>
      </c>
      <c r="L334" s="21">
        <v>-9940.8305400000008</v>
      </c>
      <c r="M334" s="21">
        <v>-9793.25396</v>
      </c>
      <c r="N334" s="21">
        <v>-9666.0300000000007</v>
      </c>
      <c r="O334" s="21">
        <v>-215.64559</v>
      </c>
      <c r="P334" s="21">
        <v>-209.48763</v>
      </c>
      <c r="Q334" s="21">
        <v>-205.18258</v>
      </c>
      <c r="R334" s="21">
        <v>-202.91851</v>
      </c>
      <c r="S334" s="21">
        <v>-303.50277999999997</v>
      </c>
      <c r="T334" s="21">
        <v>-295.92729000000003</v>
      </c>
      <c r="U334" s="21">
        <v>-290.19414</v>
      </c>
      <c r="V334" s="21">
        <v>-286.88283000000001</v>
      </c>
      <c r="W334" s="21">
        <v>-10599.67418</v>
      </c>
      <c r="X334" s="21">
        <v>-10424.583259999999</v>
      </c>
      <c r="Y334" s="21">
        <v>-10269.83581</v>
      </c>
      <c r="Z334" s="21">
        <v>-10136.422710000001</v>
      </c>
      <c r="AA334" s="21">
        <v>2.8253400000000002</v>
      </c>
      <c r="AB334" s="21">
        <v>3.81115</v>
      </c>
      <c r="AC334" s="21">
        <v>4.1368799999999997</v>
      </c>
      <c r="AD334" s="21">
        <v>3.9394800000000001</v>
      </c>
      <c r="AE334" s="21">
        <v>-18.887429999999998</v>
      </c>
      <c r="AF334" s="21">
        <v>-17.812159999999999</v>
      </c>
      <c r="AG334" s="21">
        <v>-17.26491</v>
      </c>
      <c r="AH334" s="21">
        <v>-17.139040000000001</v>
      </c>
      <c r="AI334" s="21">
        <v>-172.42202</v>
      </c>
      <c r="AJ334" s="21">
        <v>-168.80676</v>
      </c>
      <c r="AK334" s="21">
        <v>-166.01549</v>
      </c>
      <c r="AL334" s="21">
        <v>-163.89938000000001</v>
      </c>
      <c r="AM334" s="21">
        <v>-218.38611</v>
      </c>
      <c r="AN334" s="21">
        <v>-213.88801000000001</v>
      </c>
      <c r="AO334" s="21">
        <v>-210.38265000000001</v>
      </c>
      <c r="AP334" s="21">
        <v>-207.68996000000001</v>
      </c>
      <c r="AQ334" s="21">
        <v>-465.22919000000002</v>
      </c>
      <c r="AR334" s="21">
        <v>-456.67401999999998</v>
      </c>
      <c r="AS334" s="21">
        <v>-449.56867999999997</v>
      </c>
      <c r="AT334" s="21">
        <v>-443.67173000000003</v>
      </c>
      <c r="AU334" s="21">
        <v>-693.63444000000004</v>
      </c>
      <c r="AV334" s="21">
        <v>-681.22509000000002</v>
      </c>
      <c r="AW334" s="21">
        <v>-670.76044000000002</v>
      </c>
      <c r="AX334" s="21">
        <v>-661.92543999999998</v>
      </c>
      <c r="AY334" s="21">
        <v>-4015.6502799999998</v>
      </c>
      <c r="AZ334" s="21">
        <v>-3948.4147400000002</v>
      </c>
      <c r="BA334" s="21">
        <v>-3888.89102</v>
      </c>
      <c r="BB334" s="21">
        <v>-3837.4269300000001</v>
      </c>
      <c r="BC334" s="21">
        <v>-5.8662799999999997</v>
      </c>
      <c r="BD334" s="21">
        <v>-2.2052999999999998</v>
      </c>
      <c r="BE334" s="21">
        <v>-0.94896999999999998</v>
      </c>
      <c r="BF334" s="21">
        <v>-1.28918</v>
      </c>
      <c r="BG334" s="21">
        <v>-6.1026899999999999</v>
      </c>
      <c r="BH334" s="21">
        <v>-3.93987</v>
      </c>
      <c r="BI334" s="21">
        <v>-3.1085099999999999</v>
      </c>
      <c r="BJ334" s="21">
        <v>-3.3538600000000001</v>
      </c>
      <c r="BK334" s="21">
        <v>-402.21433999999999</v>
      </c>
      <c r="BL334" s="21">
        <v>-393.87499000000003</v>
      </c>
      <c r="BM334" s="21">
        <v>-387.39798999999999</v>
      </c>
      <c r="BN334" s="21">
        <v>-382.45863000000003</v>
      </c>
      <c r="BO334" s="21">
        <v>2.0877500000000002</v>
      </c>
      <c r="BP334" s="21">
        <v>3.1817899999999999</v>
      </c>
      <c r="BQ334" s="21">
        <v>2.8119900000000002</v>
      </c>
      <c r="BR334" s="21">
        <v>-61.043570000000003</v>
      </c>
      <c r="BS334" s="21">
        <v>-57.030990000000003</v>
      </c>
      <c r="BT334" s="21">
        <v>-55.082189999999997</v>
      </c>
      <c r="BU334" s="21">
        <v>-54.701349999999998</v>
      </c>
      <c r="BV334" s="21">
        <v>-158.36010999999999</v>
      </c>
      <c r="BW334" s="21">
        <v>-152.89134000000001</v>
      </c>
      <c r="BX334" s="21">
        <v>-149.42312000000001</v>
      </c>
      <c r="BY334" s="21">
        <v>-147.87047999999999</v>
      </c>
      <c r="BZ334" s="21">
        <v>-261.35858000000002</v>
      </c>
      <c r="CA334" s="21">
        <v>-254.18038999999999</v>
      </c>
      <c r="CB334" s="21">
        <v>-249.05377999999999</v>
      </c>
      <c r="CC334" s="21">
        <v>-246.27766</v>
      </c>
      <c r="CD334" s="21">
        <v>-232.89287999999999</v>
      </c>
      <c r="CE334" s="21">
        <v>-226.29168999999999</v>
      </c>
      <c r="CF334" s="21">
        <v>-221.65698</v>
      </c>
      <c r="CG334" s="21">
        <v>-219.20432</v>
      </c>
      <c r="CH334" s="21">
        <v>-248.29205999999999</v>
      </c>
      <c r="CI334" s="21">
        <v>-241.37968000000001</v>
      </c>
      <c r="CJ334" s="21">
        <v>-236.47891000000001</v>
      </c>
      <c r="CK334" s="21">
        <v>-233.85002</v>
      </c>
      <c r="CL334" s="21">
        <v>-322.95477</v>
      </c>
      <c r="CM334" s="21">
        <v>-314.93274000000002</v>
      </c>
      <c r="CN334" s="21">
        <v>-308.86970000000002</v>
      </c>
      <c r="CO334" s="21">
        <v>-305.33841000000001</v>
      </c>
      <c r="CP334" s="21">
        <v>-357.17782999999997</v>
      </c>
      <c r="CQ334" s="21">
        <v>-348.63736</v>
      </c>
      <c r="CR334" s="21">
        <v>-342.03913</v>
      </c>
      <c r="CS334" s="21">
        <v>-338.09822000000003</v>
      </c>
      <c r="CT334" s="21">
        <v>-231.96437</v>
      </c>
      <c r="CU334" s="21">
        <v>-225.90553</v>
      </c>
      <c r="CV334" s="21">
        <v>-221.45373000000001</v>
      </c>
      <c r="CW334" s="21">
        <v>-218.95240000000001</v>
      </c>
      <c r="CX334" s="21">
        <v>-7.5672199999999998</v>
      </c>
      <c r="CY334" s="21">
        <v>-6.0288899999999996</v>
      </c>
      <c r="CZ334" s="21">
        <v>-5.4158499999999998</v>
      </c>
      <c r="DA334" s="21">
        <v>-5.5387500000000003</v>
      </c>
      <c r="DB334" s="21">
        <v>-107.45469</v>
      </c>
      <c r="DC334" s="21">
        <v>-102.97189</v>
      </c>
      <c r="DD334" s="21">
        <v>-100.37164</v>
      </c>
      <c r="DE334" s="21">
        <v>-99.406499999999994</v>
      </c>
      <c r="DF334" s="21">
        <v>-236.08175</v>
      </c>
      <c r="DG334" s="21">
        <v>-230.08899</v>
      </c>
      <c r="DH334" s="21">
        <v>-225.61593999999999</v>
      </c>
      <c r="DI334" s="21">
        <v>-223.05108999999999</v>
      </c>
    </row>
    <row r="335" spans="2:113" x14ac:dyDescent="0.25">
      <c r="B335" s="58" t="s">
        <v>466</v>
      </c>
      <c r="C335" s="21">
        <v>27295.959800000001</v>
      </c>
      <c r="D335" s="21">
        <v>26845.050060000001</v>
      </c>
      <c r="E335" s="21">
        <v>26446.563559999999</v>
      </c>
      <c r="F335" s="21">
        <v>26102.981479999999</v>
      </c>
      <c r="G335" s="21">
        <v>32282.420239999999</v>
      </c>
      <c r="H335" s="21">
        <v>31749.15668</v>
      </c>
      <c r="I335" s="21">
        <v>31277.869210000001</v>
      </c>
      <c r="J335" s="21">
        <v>30871.545030000001</v>
      </c>
      <c r="K335" s="21">
        <v>24046.314600000002</v>
      </c>
      <c r="L335" s="21">
        <v>23649.112280000001</v>
      </c>
      <c r="M335" s="21">
        <v>23298.029429999999</v>
      </c>
      <c r="N335" s="21">
        <v>22995.3652</v>
      </c>
      <c r="O335" s="21">
        <v>227.14603</v>
      </c>
      <c r="P335" s="21">
        <v>223.31741</v>
      </c>
      <c r="Q335" s="21">
        <v>219.67752999999999</v>
      </c>
      <c r="R335" s="21">
        <v>216.78183000000001</v>
      </c>
      <c r="S335" s="21">
        <v>183.01982000000001</v>
      </c>
      <c r="T335" s="21">
        <v>179.91220000000001</v>
      </c>
      <c r="U335" s="21">
        <v>176.98</v>
      </c>
      <c r="V335" s="21">
        <v>174.61019999999999</v>
      </c>
      <c r="W335" s="21">
        <v>24297.162990000001</v>
      </c>
      <c r="X335" s="21">
        <v>23895.809819999999</v>
      </c>
      <c r="Y335" s="21">
        <v>23541.089110000001</v>
      </c>
      <c r="Z335" s="21">
        <v>23235.27219</v>
      </c>
      <c r="AA335" s="21">
        <v>105.54602</v>
      </c>
      <c r="AB335" s="21">
        <v>103.7312</v>
      </c>
      <c r="AC335" s="21">
        <v>102.18255000000001</v>
      </c>
      <c r="AD335" s="21">
        <v>100.71163</v>
      </c>
      <c r="AE335" s="21">
        <v>179.15375</v>
      </c>
      <c r="AF335" s="21">
        <v>176.11911000000001</v>
      </c>
      <c r="AG335" s="21">
        <v>173.48919000000001</v>
      </c>
      <c r="AH335" s="21">
        <v>171.09415000000001</v>
      </c>
      <c r="AI335" s="21">
        <v>130.43977000000001</v>
      </c>
      <c r="AJ335" s="21">
        <v>128.22219999999999</v>
      </c>
      <c r="AK335" s="21">
        <v>126.307</v>
      </c>
      <c r="AL335" s="21">
        <v>124.54492999999999</v>
      </c>
      <c r="AM335" s="21">
        <v>116.05022</v>
      </c>
      <c r="AN335" s="21">
        <v>114.06775</v>
      </c>
      <c r="AO335" s="21">
        <v>112.36434</v>
      </c>
      <c r="AP335" s="21">
        <v>110.77694</v>
      </c>
      <c r="AQ335" s="21">
        <v>169.32641000000001</v>
      </c>
      <c r="AR335" s="21">
        <v>166.45478</v>
      </c>
      <c r="AS335" s="21">
        <v>163.96798999999999</v>
      </c>
      <c r="AT335" s="21">
        <v>161.69895</v>
      </c>
      <c r="AU335" s="21">
        <v>50.204320000000003</v>
      </c>
      <c r="AV335" s="21">
        <v>49.326949999999997</v>
      </c>
      <c r="AW335" s="21">
        <v>48.590420000000002</v>
      </c>
      <c r="AX335" s="21">
        <v>47.860050000000001</v>
      </c>
      <c r="AY335" s="21">
        <v>-1622.8902399999999</v>
      </c>
      <c r="AZ335" s="21">
        <v>-1595.71758</v>
      </c>
      <c r="BA335" s="21">
        <v>-1571.66158</v>
      </c>
      <c r="BB335" s="21">
        <v>-1550.8628200000001</v>
      </c>
      <c r="BC335" s="21">
        <v>392.86187000000001</v>
      </c>
      <c r="BD335" s="21">
        <v>386.29214000000002</v>
      </c>
      <c r="BE335" s="21">
        <v>379.99552</v>
      </c>
      <c r="BF335" s="21">
        <v>375.05919</v>
      </c>
      <c r="BG335" s="21">
        <v>24.14301</v>
      </c>
      <c r="BH335" s="21">
        <v>23.643529999999998</v>
      </c>
      <c r="BI335" s="21">
        <v>23.290469999999999</v>
      </c>
      <c r="BJ335" s="21">
        <v>22.765250000000002</v>
      </c>
      <c r="BK335" s="21">
        <v>211.97841</v>
      </c>
      <c r="BL335" s="21">
        <v>208.35208</v>
      </c>
      <c r="BM335" s="21">
        <v>205.24179000000001</v>
      </c>
      <c r="BN335" s="21">
        <v>202.34148999999999</v>
      </c>
      <c r="BO335" s="21">
        <v>-0.31164999999999998</v>
      </c>
      <c r="BP335" s="21">
        <v>-0.30538999999999999</v>
      </c>
      <c r="BQ335" s="21">
        <v>-0.53874999999999995</v>
      </c>
      <c r="BR335" s="21">
        <v>346.97383000000002</v>
      </c>
      <c r="BS335" s="21">
        <v>341.17464000000001</v>
      </c>
      <c r="BT335" s="21">
        <v>335.61338000000001</v>
      </c>
      <c r="BU335" s="21">
        <v>331.26386000000002</v>
      </c>
      <c r="BV335" s="21">
        <v>303.69098000000002</v>
      </c>
      <c r="BW335" s="21">
        <v>298.60163</v>
      </c>
      <c r="BX335" s="21">
        <v>293.73446000000001</v>
      </c>
      <c r="BY335" s="21">
        <v>289.90886999999998</v>
      </c>
      <c r="BZ335" s="21">
        <v>208.75316000000001</v>
      </c>
      <c r="CA335" s="21">
        <v>205.21226999999999</v>
      </c>
      <c r="CB335" s="21">
        <v>201.86763999999999</v>
      </c>
      <c r="CC335" s="21">
        <v>199.17093</v>
      </c>
      <c r="CD335" s="21">
        <v>205.19300999999999</v>
      </c>
      <c r="CE335" s="21">
        <v>201.71822</v>
      </c>
      <c r="CF335" s="21">
        <v>198.43049999999999</v>
      </c>
      <c r="CG335" s="21">
        <v>195.78495000000001</v>
      </c>
      <c r="CH335" s="21">
        <v>182.03385</v>
      </c>
      <c r="CI335" s="21">
        <v>178.93456</v>
      </c>
      <c r="CJ335" s="21">
        <v>176.01831999999999</v>
      </c>
      <c r="CK335" s="21">
        <v>173.64422999999999</v>
      </c>
      <c r="CL335" s="21">
        <v>227.21446</v>
      </c>
      <c r="CM335" s="21">
        <v>223.38236000000001</v>
      </c>
      <c r="CN335" s="21">
        <v>219.74143000000001</v>
      </c>
      <c r="CO335" s="21">
        <v>216.83624</v>
      </c>
      <c r="CP335" s="21">
        <v>222.64985999999999</v>
      </c>
      <c r="CQ335" s="21">
        <v>218.89115000000001</v>
      </c>
      <c r="CR335" s="21">
        <v>215.32344000000001</v>
      </c>
      <c r="CS335" s="21">
        <v>212.47469000000001</v>
      </c>
      <c r="CT335" s="21">
        <v>148.80199999999999</v>
      </c>
      <c r="CU335" s="21">
        <v>146.26899</v>
      </c>
      <c r="CV335" s="21">
        <v>143.88514000000001</v>
      </c>
      <c r="CW335" s="21">
        <v>141.94958</v>
      </c>
      <c r="CX335" s="21">
        <v>286.87468000000001</v>
      </c>
      <c r="CY335" s="21">
        <v>282.00513000000001</v>
      </c>
      <c r="CZ335" s="21">
        <v>277.79289</v>
      </c>
      <c r="DA335" s="21">
        <v>273.93732</v>
      </c>
      <c r="DB335" s="21">
        <v>309.91296999999997</v>
      </c>
      <c r="DC335" s="21">
        <v>304.72917000000001</v>
      </c>
      <c r="DD335" s="21">
        <v>299.76200999999998</v>
      </c>
      <c r="DE335" s="21">
        <v>295.87423999999999</v>
      </c>
      <c r="DF335" s="21">
        <v>125.07375</v>
      </c>
      <c r="DG335" s="21">
        <v>122.93416999999999</v>
      </c>
      <c r="DH335" s="21">
        <v>120.93068</v>
      </c>
      <c r="DI335" s="21">
        <v>119.28668999999999</v>
      </c>
    </row>
    <row r="336" spans="2:113" x14ac:dyDescent="0.25">
      <c r="B336" s="58" t="s">
        <v>467</v>
      </c>
      <c r="C336" s="21">
        <v>4877.6496999999999</v>
      </c>
      <c r="D336" s="21">
        <v>4797.0744199999999</v>
      </c>
      <c r="E336" s="21">
        <v>4725.8669</v>
      </c>
      <c r="F336" s="21">
        <v>4664.4705199999999</v>
      </c>
      <c r="G336" s="21">
        <v>-7255.3804600000003</v>
      </c>
      <c r="H336" s="21">
        <v>-7135.5310200000004</v>
      </c>
      <c r="I336" s="21">
        <v>-7029.6105200000002</v>
      </c>
      <c r="J336" s="21">
        <v>-6938.2903399999996</v>
      </c>
      <c r="K336" s="21">
        <v>-10210.36789</v>
      </c>
      <c r="L336" s="21">
        <v>-10041.710789999999</v>
      </c>
      <c r="M336" s="21">
        <v>-9892.6365900000001</v>
      </c>
      <c r="N336" s="21">
        <v>-9764.1215499999998</v>
      </c>
      <c r="O336" s="21">
        <v>-169.86372</v>
      </c>
      <c r="P336" s="21">
        <v>-149.28030999999999</v>
      </c>
      <c r="Q336" s="21">
        <v>-161.77959000000001</v>
      </c>
      <c r="R336" s="21">
        <v>-165.08582999999999</v>
      </c>
      <c r="S336" s="21">
        <v>-207.97546</v>
      </c>
      <c r="T336" s="21">
        <v>-186.87135000000001</v>
      </c>
      <c r="U336" s="21">
        <v>-198.98668000000001</v>
      </c>
      <c r="V336" s="21">
        <v>-201.83557999999999</v>
      </c>
      <c r="W336" s="21">
        <v>-10664.4257</v>
      </c>
      <c r="X336" s="21">
        <v>-10488.26518</v>
      </c>
      <c r="Y336" s="21">
        <v>-10332.572399999999</v>
      </c>
      <c r="Z336" s="21">
        <v>-10198.34431</v>
      </c>
      <c r="AA336" s="21">
        <v>8.7408800000000006</v>
      </c>
      <c r="AB336" s="21">
        <v>16.128990000000002</v>
      </c>
      <c r="AC336" s="21">
        <v>10.165430000000001</v>
      </c>
      <c r="AD336" s="21">
        <v>7.4225199999999996</v>
      </c>
      <c r="AE336" s="21">
        <v>-54.140929999999997</v>
      </c>
      <c r="AF336" s="21">
        <v>-47.698300000000003</v>
      </c>
      <c r="AG336" s="21">
        <v>-51.247520000000002</v>
      </c>
      <c r="AH336" s="21">
        <v>-52.489939999999997</v>
      </c>
      <c r="AI336" s="21">
        <v>-125.80284</v>
      </c>
      <c r="AJ336" s="21">
        <v>-118.37703999999999</v>
      </c>
      <c r="AK336" s="21">
        <v>-120.67923</v>
      </c>
      <c r="AL336" s="21">
        <v>-120.9213</v>
      </c>
      <c r="AM336" s="21">
        <v>-293.17723000000001</v>
      </c>
      <c r="AN336" s="21">
        <v>-282.13986999999997</v>
      </c>
      <c r="AO336" s="21">
        <v>-282.58003000000002</v>
      </c>
      <c r="AP336" s="21">
        <v>-280.93135000000001</v>
      </c>
      <c r="AQ336" s="21">
        <v>-81.926270000000002</v>
      </c>
      <c r="AR336" s="21">
        <v>-74.967820000000003</v>
      </c>
      <c r="AS336" s="21">
        <v>-78.178629999999998</v>
      </c>
      <c r="AT336" s="21">
        <v>-79.089839999999995</v>
      </c>
      <c r="AU336" s="21">
        <v>-98.785650000000004</v>
      </c>
      <c r="AV336" s="21">
        <v>-91.337140000000005</v>
      </c>
      <c r="AW336" s="21">
        <v>-94.374920000000003</v>
      </c>
      <c r="AX336" s="21">
        <v>-95.097309999999993</v>
      </c>
      <c r="AY336" s="21">
        <v>2512.7951499999999</v>
      </c>
      <c r="AZ336" s="21">
        <v>2470.7224799999999</v>
      </c>
      <c r="BA336" s="21">
        <v>2433.4754800000001</v>
      </c>
      <c r="BB336" s="21">
        <v>2401.2718</v>
      </c>
      <c r="BC336" s="21">
        <v>-37.52158</v>
      </c>
      <c r="BD336" s="21">
        <v>-12.801690000000001</v>
      </c>
      <c r="BE336" s="21">
        <v>-32.122979999999998</v>
      </c>
      <c r="BF336" s="21">
        <v>-38.482230000000001</v>
      </c>
      <c r="BG336" s="21">
        <v>-15.920439999999999</v>
      </c>
      <c r="BH336" s="21">
        <v>-0.60979000000000005</v>
      </c>
      <c r="BI336" s="21">
        <v>-12.154529999999999</v>
      </c>
      <c r="BJ336" s="21">
        <v>-17.178730000000002</v>
      </c>
      <c r="BK336" s="21">
        <v>-308.99345</v>
      </c>
      <c r="BL336" s="21">
        <v>-292.14100000000002</v>
      </c>
      <c r="BM336" s="21">
        <v>-296.71582000000001</v>
      </c>
      <c r="BN336" s="21">
        <v>-296.78683000000001</v>
      </c>
      <c r="BO336" s="21">
        <v>18.12229</v>
      </c>
      <c r="BP336" s="21">
        <v>-0.66554000000000002</v>
      </c>
      <c r="BQ336" s="21">
        <v>-7.3073899999999998</v>
      </c>
      <c r="BR336" s="21">
        <v>-104.53295</v>
      </c>
      <c r="BS336" s="21">
        <v>-82.509699999999995</v>
      </c>
      <c r="BT336" s="21">
        <v>-97.46902</v>
      </c>
      <c r="BU336" s="21">
        <v>-102.14906000000001</v>
      </c>
      <c r="BV336" s="21">
        <v>-126.48935</v>
      </c>
      <c r="BW336" s="21">
        <v>-104.95731000000001</v>
      </c>
      <c r="BX336" s="21">
        <v>-119.77484</v>
      </c>
      <c r="BY336" s="21">
        <v>-124.09229999999999</v>
      </c>
      <c r="BZ336" s="21">
        <v>-226.24812</v>
      </c>
      <c r="CA336" s="21">
        <v>-202.89748</v>
      </c>
      <c r="CB336" s="21">
        <v>-215.82284000000001</v>
      </c>
      <c r="CC336" s="21">
        <v>-219.03263999999999</v>
      </c>
      <c r="CD336" s="21">
        <v>-259.52980000000002</v>
      </c>
      <c r="CE336" s="21">
        <v>-236.43635</v>
      </c>
      <c r="CF336" s="21">
        <v>-247.71052</v>
      </c>
      <c r="CG336" s="21">
        <v>-250.13183000000001</v>
      </c>
      <c r="CH336" s="21">
        <v>-316.08384999999998</v>
      </c>
      <c r="CI336" s="21">
        <v>-291.67423000000002</v>
      </c>
      <c r="CJ336" s="21">
        <v>-302.36192999999997</v>
      </c>
      <c r="CK336" s="21">
        <v>-304.22845999999998</v>
      </c>
      <c r="CL336" s="21">
        <v>-171.15751</v>
      </c>
      <c r="CM336" s="21">
        <v>-149.80152000000001</v>
      </c>
      <c r="CN336" s="21">
        <v>-162.25013000000001</v>
      </c>
      <c r="CO336" s="21">
        <v>-165.64367999999999</v>
      </c>
      <c r="CP336" s="21">
        <v>-166.16094000000001</v>
      </c>
      <c r="CQ336" s="21">
        <v>-145.11940999999999</v>
      </c>
      <c r="CR336" s="21">
        <v>-157.91282000000001</v>
      </c>
      <c r="CS336" s="21">
        <v>-161.45453000000001</v>
      </c>
      <c r="CT336" s="21">
        <v>-232.33238</v>
      </c>
      <c r="CU336" s="21">
        <v>-213.20580000000001</v>
      </c>
      <c r="CV336" s="21">
        <v>-222.72275999999999</v>
      </c>
      <c r="CW336" s="21">
        <v>-224.53438</v>
      </c>
      <c r="CX336" s="21">
        <v>-45.546109999999999</v>
      </c>
      <c r="CY336" s="21">
        <v>-34.486829999999998</v>
      </c>
      <c r="CZ336" s="21">
        <v>-41.926029999999997</v>
      </c>
      <c r="DA336" s="21">
        <v>-44.95975</v>
      </c>
      <c r="DB336" s="21">
        <v>-109.85118</v>
      </c>
      <c r="DC336" s="21">
        <v>-89.644210000000001</v>
      </c>
      <c r="DD336" s="21">
        <v>-103.32546000000001</v>
      </c>
      <c r="DE336" s="21">
        <v>-107.50787</v>
      </c>
      <c r="DF336" s="21">
        <v>-234.01616999999999</v>
      </c>
      <c r="DG336" s="21">
        <v>-215.76114000000001</v>
      </c>
      <c r="DH336" s="21">
        <v>-224.16322</v>
      </c>
      <c r="DI336" s="21">
        <v>-225.71072000000001</v>
      </c>
    </row>
    <row r="337" spans="2:113" x14ac:dyDescent="0.25">
      <c r="B337" s="58" t="s">
        <v>468</v>
      </c>
      <c r="C337" s="21">
        <v>-16317.741609999999</v>
      </c>
      <c r="D337" s="21">
        <v>-16048.18419</v>
      </c>
      <c r="E337" s="21">
        <v>-15809.96579</v>
      </c>
      <c r="F337" s="21">
        <v>-15604.56969</v>
      </c>
      <c r="G337" s="21">
        <v>-56381.041149999997</v>
      </c>
      <c r="H337" s="21">
        <v>-55449.699739999996</v>
      </c>
      <c r="I337" s="21">
        <v>-54626.599179999997</v>
      </c>
      <c r="J337" s="21">
        <v>-53916.956579999998</v>
      </c>
      <c r="K337" s="21">
        <v>-61627.484579999997</v>
      </c>
      <c r="L337" s="21">
        <v>-60609.508199999997</v>
      </c>
      <c r="M337" s="21">
        <v>-59709.729879999999</v>
      </c>
      <c r="N337" s="21">
        <v>-58934.041980000002</v>
      </c>
      <c r="O337" s="21">
        <v>-845.26694999999995</v>
      </c>
      <c r="P337" s="21">
        <v>-813.61297000000002</v>
      </c>
      <c r="Q337" s="21">
        <v>-815.16890000000001</v>
      </c>
      <c r="R337" s="21">
        <v>-810.57252000000005</v>
      </c>
      <c r="S337" s="21">
        <v>-983.77968999999996</v>
      </c>
      <c r="T337" s="21">
        <v>-949.98927000000003</v>
      </c>
      <c r="U337" s="21">
        <v>-949.53318000000002</v>
      </c>
      <c r="V337" s="21">
        <v>-943.27630999999997</v>
      </c>
      <c r="W337" s="21">
        <v>-63485.219620000003</v>
      </c>
      <c r="X337" s="21">
        <v>-62436.537770000003</v>
      </c>
      <c r="Y337" s="21">
        <v>-61509.700250000002</v>
      </c>
      <c r="Z337" s="21">
        <v>-60710.641750000003</v>
      </c>
      <c r="AA337" s="21">
        <v>-102.33082</v>
      </c>
      <c r="AB337" s="21">
        <v>-93.011120000000005</v>
      </c>
      <c r="AC337" s="21">
        <v>-97.343869999999995</v>
      </c>
      <c r="AD337" s="21">
        <v>-98.756420000000006</v>
      </c>
      <c r="AE337" s="21">
        <v>-336.90365000000003</v>
      </c>
      <c r="AF337" s="21">
        <v>-325.68317999999999</v>
      </c>
      <c r="AG337" s="21">
        <v>-325.07342</v>
      </c>
      <c r="AH337" s="21">
        <v>-322.73351000000002</v>
      </c>
      <c r="AI337" s="21">
        <v>-617.69509000000005</v>
      </c>
      <c r="AJ337" s="21">
        <v>-602.00271999999995</v>
      </c>
      <c r="AK337" s="21">
        <v>-597.06601999999998</v>
      </c>
      <c r="AL337" s="21">
        <v>-591.01469999999995</v>
      </c>
      <c r="AM337" s="21">
        <v>-1042.7066</v>
      </c>
      <c r="AN337" s="21">
        <v>-1019.08843</v>
      </c>
      <c r="AO337" s="21">
        <v>-1008.49977</v>
      </c>
      <c r="AP337" s="21">
        <v>-997.23463000000004</v>
      </c>
      <c r="AQ337" s="21">
        <v>-780.88197000000002</v>
      </c>
      <c r="AR337" s="21">
        <v>-762.19158000000004</v>
      </c>
      <c r="AS337" s="21">
        <v>-755.11327000000006</v>
      </c>
      <c r="AT337" s="21">
        <v>-747.05421999999999</v>
      </c>
      <c r="AU337" s="21">
        <v>-920.33835999999997</v>
      </c>
      <c r="AV337" s="21">
        <v>-899.10697000000005</v>
      </c>
      <c r="AW337" s="21">
        <v>-890.05715999999995</v>
      </c>
      <c r="AX337" s="21">
        <v>-880.23898999999994</v>
      </c>
      <c r="AY337" s="21">
        <v>2950.9689600000002</v>
      </c>
      <c r="AZ337" s="21">
        <v>2901.55978</v>
      </c>
      <c r="BA337" s="21">
        <v>2857.8177599999999</v>
      </c>
      <c r="BB337" s="21">
        <v>2819.9985000000001</v>
      </c>
      <c r="BC337" s="21">
        <v>-542.56794000000002</v>
      </c>
      <c r="BD337" s="21">
        <v>-509.46332000000001</v>
      </c>
      <c r="BE337" s="21">
        <v>-520.60686999999996</v>
      </c>
      <c r="BF337" s="21">
        <v>-521.17143999999996</v>
      </c>
      <c r="BG337" s="21">
        <v>-40.06512</v>
      </c>
      <c r="BH337" s="21">
        <v>-24.198370000000001</v>
      </c>
      <c r="BI337" s="21">
        <v>-35.394869999999997</v>
      </c>
      <c r="BJ337" s="21">
        <v>-40.325150000000001</v>
      </c>
      <c r="BK337" s="21">
        <v>-1299.51001</v>
      </c>
      <c r="BL337" s="21">
        <v>-1265.98414</v>
      </c>
      <c r="BM337" s="21">
        <v>-1255.9912300000001</v>
      </c>
      <c r="BN337" s="21">
        <v>-1243.4341400000001</v>
      </c>
      <c r="BO337" s="21">
        <v>18.632809999999999</v>
      </c>
      <c r="BP337" s="21">
        <v>-0.17079</v>
      </c>
      <c r="BQ337" s="21">
        <v>-7.05572</v>
      </c>
      <c r="BR337" s="21">
        <v>-682.78193999999996</v>
      </c>
      <c r="BS337" s="21">
        <v>-651.22906</v>
      </c>
      <c r="BT337" s="21">
        <v>-656.82171000000005</v>
      </c>
      <c r="BU337" s="21">
        <v>-654.78929000000005</v>
      </c>
      <c r="BV337" s="21">
        <v>-820.44511999999997</v>
      </c>
      <c r="BW337" s="21">
        <v>-787.52569000000005</v>
      </c>
      <c r="BX337" s="21">
        <v>-791.09983999999997</v>
      </c>
      <c r="BY337" s="21">
        <v>-787.31016</v>
      </c>
      <c r="BZ337" s="21">
        <v>-962.60609999999997</v>
      </c>
      <c r="CA337" s="21">
        <v>-927.18316000000004</v>
      </c>
      <c r="CB337" s="21">
        <v>-928.17768000000001</v>
      </c>
      <c r="CC337" s="21">
        <v>-922.77491999999995</v>
      </c>
      <c r="CD337" s="21">
        <v>-1067.9137499999999</v>
      </c>
      <c r="CE337" s="21">
        <v>-1031.60077</v>
      </c>
      <c r="CF337" s="21">
        <v>-1029.77566</v>
      </c>
      <c r="CG337" s="21">
        <v>-1022.71225</v>
      </c>
      <c r="CH337" s="21">
        <v>-1140.76764</v>
      </c>
      <c r="CI337" s="21">
        <v>-1102.87195</v>
      </c>
      <c r="CJ337" s="21">
        <v>-1100.19624</v>
      </c>
      <c r="CK337" s="21">
        <v>-1092.3873000000001</v>
      </c>
      <c r="CL337" s="21">
        <v>-951.33604000000003</v>
      </c>
      <c r="CM337" s="21">
        <v>-917.21806000000004</v>
      </c>
      <c r="CN337" s="21">
        <v>-917.02461000000005</v>
      </c>
      <c r="CO337" s="21">
        <v>-911.26869999999997</v>
      </c>
      <c r="CP337" s="21">
        <v>-957.69754</v>
      </c>
      <c r="CQ337" s="21">
        <v>-923.70959000000005</v>
      </c>
      <c r="CR337" s="21">
        <v>-923.67670999999996</v>
      </c>
      <c r="CS337" s="21">
        <v>-917.93087000000003</v>
      </c>
      <c r="CT337" s="21">
        <v>-914.76071999999999</v>
      </c>
      <c r="CU337" s="21">
        <v>-884.47742000000005</v>
      </c>
      <c r="CV337" s="21">
        <v>-882.93584999999996</v>
      </c>
      <c r="CW337" s="21">
        <v>-876.73383000000001</v>
      </c>
      <c r="CX337" s="21">
        <v>-437.26073000000002</v>
      </c>
      <c r="CY337" s="21">
        <v>-419.55408999999997</v>
      </c>
      <c r="CZ337" s="21">
        <v>-421.23146000000003</v>
      </c>
      <c r="DA337" s="21">
        <v>-419.34071</v>
      </c>
      <c r="DB337" s="21">
        <v>-725.38400000000001</v>
      </c>
      <c r="DC337" s="21">
        <v>-695.06402000000003</v>
      </c>
      <c r="DD337" s="21">
        <v>-698.7731</v>
      </c>
      <c r="DE337" s="21">
        <v>-695.77599999999995</v>
      </c>
      <c r="DF337" s="21">
        <v>-895.15809999999999</v>
      </c>
      <c r="DG337" s="21">
        <v>-866.09892000000002</v>
      </c>
      <c r="DH337" s="21">
        <v>-863.78723000000002</v>
      </c>
      <c r="DI337" s="21">
        <v>-857.56728999999996</v>
      </c>
    </row>
    <row r="338" spans="2:113" x14ac:dyDescent="0.25">
      <c r="B338" s="58" t="s">
        <v>469</v>
      </c>
      <c r="C338" s="21">
        <v>6574.4985200000001</v>
      </c>
      <c r="D338" s="21">
        <v>6465.8925099999997</v>
      </c>
      <c r="E338" s="21">
        <v>6369.9131399999997</v>
      </c>
      <c r="F338" s="21">
        <v>6287.1580400000003</v>
      </c>
      <c r="G338" s="21">
        <v>-17128.561259999999</v>
      </c>
      <c r="H338" s="21">
        <v>-16845.619719999999</v>
      </c>
      <c r="I338" s="21">
        <v>-16595.561760000001</v>
      </c>
      <c r="J338" s="21">
        <v>-16379.972320000001</v>
      </c>
      <c r="K338" s="21">
        <v>-19638.161100000001</v>
      </c>
      <c r="L338" s="21">
        <v>-19313.77362</v>
      </c>
      <c r="M338" s="21">
        <v>-19027.051039999998</v>
      </c>
      <c r="N338" s="21">
        <v>-18779.870999999999</v>
      </c>
      <c r="O338" s="21">
        <v>-439.85356999999999</v>
      </c>
      <c r="P338" s="21">
        <v>-432.66930000000002</v>
      </c>
      <c r="Q338" s="21">
        <v>-425.61435999999998</v>
      </c>
      <c r="R338" s="21">
        <v>-420.56097999999997</v>
      </c>
      <c r="S338" s="21">
        <v>-469.42084</v>
      </c>
      <c r="T338" s="21">
        <v>-461.75393000000003</v>
      </c>
      <c r="U338" s="21">
        <v>-454.22478999999998</v>
      </c>
      <c r="V338" s="21">
        <v>-448.81905</v>
      </c>
      <c r="W338" s="21">
        <v>-20759.056939999999</v>
      </c>
      <c r="X338" s="21">
        <v>-20416.14805</v>
      </c>
      <c r="Y338" s="21">
        <v>-20113.08108</v>
      </c>
      <c r="Z338" s="21">
        <v>-19851.796630000001</v>
      </c>
      <c r="AA338" s="21">
        <v>0.45856000000000002</v>
      </c>
      <c r="AB338" s="21">
        <v>0.45238</v>
      </c>
      <c r="AC338" s="21">
        <v>0.44561000000000001</v>
      </c>
      <c r="AD338" s="21">
        <v>0.33261000000000002</v>
      </c>
      <c r="AE338" s="21">
        <v>-131.67986999999999</v>
      </c>
      <c r="AF338" s="21">
        <v>-129.47427999999999</v>
      </c>
      <c r="AG338" s="21">
        <v>-127.54092</v>
      </c>
      <c r="AH338" s="21">
        <v>-125.91656999999999</v>
      </c>
      <c r="AI338" s="21">
        <v>-359.55851000000001</v>
      </c>
      <c r="AJ338" s="21">
        <v>-353.53843000000001</v>
      </c>
      <c r="AK338" s="21">
        <v>-348.25783000000001</v>
      </c>
      <c r="AL338" s="21">
        <v>-343.68324999999999</v>
      </c>
      <c r="AM338" s="21">
        <v>-496.18705</v>
      </c>
      <c r="AN338" s="21">
        <v>-487.87625000000003</v>
      </c>
      <c r="AO338" s="21">
        <v>-480.59068000000002</v>
      </c>
      <c r="AP338" s="21">
        <v>-474.26172000000003</v>
      </c>
      <c r="AQ338" s="21">
        <v>-282.05399999999997</v>
      </c>
      <c r="AR338" s="21">
        <v>-277.32896</v>
      </c>
      <c r="AS338" s="21">
        <v>-273.18578000000002</v>
      </c>
      <c r="AT338" s="21">
        <v>-269.61784999999998</v>
      </c>
      <c r="AU338" s="21">
        <v>-324.55903999999998</v>
      </c>
      <c r="AV338" s="21">
        <v>-319.12126000000001</v>
      </c>
      <c r="AW338" s="21">
        <v>-314.35631999999998</v>
      </c>
      <c r="AX338" s="21">
        <v>-310.24718999999999</v>
      </c>
      <c r="AY338" s="21">
        <v>-862.72316999999998</v>
      </c>
      <c r="AZ338" s="21">
        <v>-848.27827000000002</v>
      </c>
      <c r="BA338" s="21">
        <v>-835.49018999999998</v>
      </c>
      <c r="BB338" s="21">
        <v>-824.43362999999999</v>
      </c>
      <c r="BC338" s="21">
        <v>-140.43841</v>
      </c>
      <c r="BD338" s="21">
        <v>-138.14048</v>
      </c>
      <c r="BE338" s="21">
        <v>-135.88705999999999</v>
      </c>
      <c r="BF338" s="21">
        <v>-134.46889999999999</v>
      </c>
      <c r="BG338" s="21">
        <v>1.2165299999999999</v>
      </c>
      <c r="BH338" s="21">
        <v>1.1990799999999999</v>
      </c>
      <c r="BI338" s="21">
        <v>1.18113</v>
      </c>
      <c r="BJ338" s="21">
        <v>0.94920000000000004</v>
      </c>
      <c r="BK338" s="21">
        <v>-726.40566000000001</v>
      </c>
      <c r="BL338" s="21">
        <v>-714.22968000000003</v>
      </c>
      <c r="BM338" s="21">
        <v>-703.56772000000001</v>
      </c>
      <c r="BN338" s="21">
        <v>-694.36199999999997</v>
      </c>
      <c r="BO338" s="21">
        <v>1.132E-2</v>
      </c>
      <c r="BP338" s="21">
        <v>1.231E-2</v>
      </c>
      <c r="BQ338" s="21">
        <v>-0.22599</v>
      </c>
      <c r="BR338" s="21">
        <v>-279.36075</v>
      </c>
      <c r="BS338" s="21">
        <v>-274.79581000000002</v>
      </c>
      <c r="BT338" s="21">
        <v>-270.31466</v>
      </c>
      <c r="BU338" s="21">
        <v>-267.20015999999998</v>
      </c>
      <c r="BV338" s="21">
        <v>-423.67905000000002</v>
      </c>
      <c r="BW338" s="21">
        <v>-416.75842</v>
      </c>
      <c r="BX338" s="21">
        <v>-409.96276999999998</v>
      </c>
      <c r="BY338" s="21">
        <v>-405.11980999999997</v>
      </c>
      <c r="BZ338" s="21">
        <v>-478.70251999999999</v>
      </c>
      <c r="CA338" s="21">
        <v>-470.88364000000001</v>
      </c>
      <c r="CB338" s="21">
        <v>-463.2056</v>
      </c>
      <c r="CC338" s="21">
        <v>-457.70961</v>
      </c>
      <c r="CD338" s="21">
        <v>-521.35301000000004</v>
      </c>
      <c r="CE338" s="21">
        <v>-512.83816999999999</v>
      </c>
      <c r="CF338" s="21">
        <v>-504.47618999999997</v>
      </c>
      <c r="CG338" s="21">
        <v>-498.46289000000002</v>
      </c>
      <c r="CH338" s="21">
        <v>-554.42503999999997</v>
      </c>
      <c r="CI338" s="21">
        <v>-545.37025000000006</v>
      </c>
      <c r="CJ338" s="21">
        <v>-536.47785999999996</v>
      </c>
      <c r="CK338" s="21">
        <v>-530.07497999999998</v>
      </c>
      <c r="CL338" s="21">
        <v>-422.89681000000002</v>
      </c>
      <c r="CM338" s="21">
        <v>-415.98924</v>
      </c>
      <c r="CN338" s="21">
        <v>-409.20623999999998</v>
      </c>
      <c r="CO338" s="21">
        <v>-404.36372999999998</v>
      </c>
      <c r="CP338" s="21">
        <v>-406.82425999999998</v>
      </c>
      <c r="CQ338" s="21">
        <v>-400.17903000000001</v>
      </c>
      <c r="CR338" s="21">
        <v>-393.65377999999998</v>
      </c>
      <c r="CS338" s="21">
        <v>-389.00087000000002</v>
      </c>
      <c r="CT338" s="21">
        <v>-460.24549999999999</v>
      </c>
      <c r="CU338" s="21">
        <v>-452.72892000000002</v>
      </c>
      <c r="CV338" s="21">
        <v>-445.34706</v>
      </c>
      <c r="CW338" s="21">
        <v>-440.02406999999999</v>
      </c>
      <c r="CX338" s="21">
        <v>-134.64393000000001</v>
      </c>
      <c r="CY338" s="21">
        <v>-132.38726</v>
      </c>
      <c r="CZ338" s="21">
        <v>-130.40986000000001</v>
      </c>
      <c r="DA338" s="21">
        <v>-128.81531000000001</v>
      </c>
      <c r="DB338" s="21">
        <v>-349.77035000000001</v>
      </c>
      <c r="DC338" s="21">
        <v>-344.05644000000001</v>
      </c>
      <c r="DD338" s="21">
        <v>-338.44618000000003</v>
      </c>
      <c r="DE338" s="21">
        <v>-334.47215999999997</v>
      </c>
      <c r="DF338" s="21">
        <v>-437.20981999999998</v>
      </c>
      <c r="DG338" s="21">
        <v>-430.06948999999997</v>
      </c>
      <c r="DH338" s="21">
        <v>-423.05712999999997</v>
      </c>
      <c r="DI338" s="21">
        <v>-417.99993000000001</v>
      </c>
    </row>
    <row r="339" spans="2:113" x14ac:dyDescent="0.25">
      <c r="B339" s="58" t="s">
        <v>470</v>
      </c>
      <c r="C339" s="21">
        <v>13538.257310000001</v>
      </c>
      <c r="D339" s="21">
        <v>13314.61498</v>
      </c>
      <c r="E339" s="21">
        <v>13116.973540000001</v>
      </c>
      <c r="F339" s="21">
        <v>12946.563609999999</v>
      </c>
      <c r="G339" s="21">
        <v>11202.3457</v>
      </c>
      <c r="H339" s="21">
        <v>11017.29753</v>
      </c>
      <c r="I339" s="21">
        <v>10853.755730000001</v>
      </c>
      <c r="J339" s="21">
        <v>10712.756880000001</v>
      </c>
      <c r="K339" s="21">
        <v>536.37782000000004</v>
      </c>
      <c r="L339" s="21">
        <v>527.51781000000005</v>
      </c>
      <c r="M339" s="21">
        <v>519.68655000000001</v>
      </c>
      <c r="N339" s="21">
        <v>512.93530999999996</v>
      </c>
      <c r="O339" s="21">
        <v>41.816850000000002</v>
      </c>
      <c r="P339" s="21">
        <v>41.033969999999997</v>
      </c>
      <c r="Q339" s="21">
        <v>40.371690000000001</v>
      </c>
      <c r="R339" s="21">
        <v>39.87415</v>
      </c>
      <c r="S339" s="21">
        <v>-241.57006999999999</v>
      </c>
      <c r="T339" s="21">
        <v>-237.72611000000001</v>
      </c>
      <c r="U339" s="21">
        <v>-233.84359000000001</v>
      </c>
      <c r="V339" s="21">
        <v>-230.96346</v>
      </c>
      <c r="W339" s="21">
        <v>-1069.1561999999999</v>
      </c>
      <c r="X339" s="21">
        <v>-1051.49533</v>
      </c>
      <c r="Y339" s="21">
        <v>-1035.88643</v>
      </c>
      <c r="Z339" s="21">
        <v>-1022.42947</v>
      </c>
      <c r="AA339" s="21">
        <v>30.730979999999999</v>
      </c>
      <c r="AB339" s="21">
        <v>30.176449999999999</v>
      </c>
      <c r="AC339" s="21">
        <v>29.728280000000002</v>
      </c>
      <c r="AD339" s="21">
        <v>29.331530000000001</v>
      </c>
      <c r="AE339" s="21">
        <v>26.504079999999998</v>
      </c>
      <c r="AF339" s="21">
        <v>26.030819999999999</v>
      </c>
      <c r="AG339" s="21">
        <v>25.643820000000002</v>
      </c>
      <c r="AH339" s="21">
        <v>25.30153</v>
      </c>
      <c r="AI339" s="21">
        <v>31.571120000000001</v>
      </c>
      <c r="AJ339" s="21">
        <v>31.014189999999999</v>
      </c>
      <c r="AK339" s="21">
        <v>30.552600000000002</v>
      </c>
      <c r="AL339" s="21">
        <v>30.144749999999998</v>
      </c>
      <c r="AM339" s="21">
        <v>-75.553650000000005</v>
      </c>
      <c r="AN339" s="21">
        <v>-74.320949999999996</v>
      </c>
      <c r="AO339" s="21">
        <v>-73.209190000000007</v>
      </c>
      <c r="AP339" s="21">
        <v>-72.231669999999994</v>
      </c>
      <c r="AQ339" s="21">
        <v>-408.60271999999998</v>
      </c>
      <c r="AR339" s="21">
        <v>-401.78904</v>
      </c>
      <c r="AS339" s="21">
        <v>-395.78471999999999</v>
      </c>
      <c r="AT339" s="21">
        <v>-390.49995000000001</v>
      </c>
      <c r="AU339" s="21">
        <v>-265.99749000000003</v>
      </c>
      <c r="AV339" s="21">
        <v>-261.57216</v>
      </c>
      <c r="AW339" s="21">
        <v>-257.66469999999998</v>
      </c>
      <c r="AX339" s="21">
        <v>-254.22881000000001</v>
      </c>
      <c r="AY339" s="21">
        <v>-605.12405000000001</v>
      </c>
      <c r="AZ339" s="21">
        <v>-594.99222999999995</v>
      </c>
      <c r="BA339" s="21">
        <v>-586.02251999999999</v>
      </c>
      <c r="BB339" s="21">
        <v>-578.26732000000004</v>
      </c>
      <c r="BC339" s="21">
        <v>79.067689999999999</v>
      </c>
      <c r="BD339" s="21">
        <v>77.647450000000006</v>
      </c>
      <c r="BE339" s="21">
        <v>76.39067</v>
      </c>
      <c r="BF339" s="21">
        <v>75.449380000000005</v>
      </c>
      <c r="BG339" s="21">
        <v>6.9756099999999996</v>
      </c>
      <c r="BH339" s="21">
        <v>6.7797400000000003</v>
      </c>
      <c r="BI339" s="21">
        <v>6.6832399999999996</v>
      </c>
      <c r="BJ339" s="21">
        <v>6.5946199999999999</v>
      </c>
      <c r="BK339" s="21">
        <v>19.401450000000001</v>
      </c>
      <c r="BL339" s="21">
        <v>19.014700000000001</v>
      </c>
      <c r="BM339" s="21">
        <v>18.73451</v>
      </c>
      <c r="BN339" s="21">
        <v>18.485189999999999</v>
      </c>
      <c r="BO339" s="21">
        <v>-0.26554</v>
      </c>
      <c r="BP339" s="21">
        <v>-0.25274000000000002</v>
      </c>
      <c r="BQ339" s="21">
        <v>-0.24994</v>
      </c>
      <c r="BR339" s="21">
        <v>61.497689999999999</v>
      </c>
      <c r="BS339" s="21">
        <v>60.381320000000002</v>
      </c>
      <c r="BT339" s="21">
        <v>59.404530000000001</v>
      </c>
      <c r="BU339" s="21">
        <v>58.672530000000002</v>
      </c>
      <c r="BV339" s="21">
        <v>79.952240000000003</v>
      </c>
      <c r="BW339" s="21">
        <v>78.537549999999996</v>
      </c>
      <c r="BX339" s="21">
        <v>77.26446</v>
      </c>
      <c r="BY339" s="21">
        <v>76.312470000000005</v>
      </c>
      <c r="BZ339" s="21">
        <v>8.5940799999999999</v>
      </c>
      <c r="CA339" s="21">
        <v>8.3431300000000004</v>
      </c>
      <c r="CB339" s="21">
        <v>8.2145200000000003</v>
      </c>
      <c r="CC339" s="21">
        <v>8.1130600000000008</v>
      </c>
      <c r="CD339" s="21">
        <v>-11.701420000000001</v>
      </c>
      <c r="CE339" s="21">
        <v>-11.61469</v>
      </c>
      <c r="CF339" s="21">
        <v>-11.418240000000001</v>
      </c>
      <c r="CG339" s="21">
        <v>-11.27786</v>
      </c>
      <c r="CH339" s="21">
        <v>-75.455699999999993</v>
      </c>
      <c r="CI339" s="21">
        <v>-74.330340000000007</v>
      </c>
      <c r="CJ339" s="21">
        <v>-73.111270000000005</v>
      </c>
      <c r="CK339" s="21">
        <v>-72.210980000000006</v>
      </c>
      <c r="CL339" s="21">
        <v>-223.68312</v>
      </c>
      <c r="CM339" s="21">
        <v>-220.13395</v>
      </c>
      <c r="CN339" s="21">
        <v>-216.53806</v>
      </c>
      <c r="CO339" s="21">
        <v>-213.87110000000001</v>
      </c>
      <c r="CP339" s="21">
        <v>-160.18641</v>
      </c>
      <c r="CQ339" s="21">
        <v>-157.67447000000001</v>
      </c>
      <c r="CR339" s="21">
        <v>-155.09694999999999</v>
      </c>
      <c r="CS339" s="21">
        <v>-153.18679</v>
      </c>
      <c r="CT339" s="21">
        <v>-15.962070000000001</v>
      </c>
      <c r="CU339" s="21">
        <v>-15.78787</v>
      </c>
      <c r="CV339" s="21">
        <v>-15.52469</v>
      </c>
      <c r="CW339" s="21">
        <v>-15.333690000000001</v>
      </c>
      <c r="CX339" s="21">
        <v>50.860399999999998</v>
      </c>
      <c r="CY339" s="21">
        <v>49.953780000000002</v>
      </c>
      <c r="CZ339" s="21">
        <v>49.210819999999998</v>
      </c>
      <c r="DA339" s="21">
        <v>48.553959999999996</v>
      </c>
      <c r="DB339" s="21">
        <v>71.357659999999996</v>
      </c>
      <c r="DC339" s="21">
        <v>70.089209999999994</v>
      </c>
      <c r="DD339" s="21">
        <v>68.953450000000004</v>
      </c>
      <c r="DE339" s="21">
        <v>68.103849999999994</v>
      </c>
      <c r="DF339" s="21">
        <v>-158.01966999999999</v>
      </c>
      <c r="DG339" s="21">
        <v>-155.52132</v>
      </c>
      <c r="DH339" s="21">
        <v>-152.98034999999999</v>
      </c>
      <c r="DI339" s="21">
        <v>-151.09621000000001</v>
      </c>
    </row>
    <row r="340" spans="2:113" x14ac:dyDescent="0.25">
      <c r="B340" s="58" t="s">
        <v>471</v>
      </c>
      <c r="C340" s="21">
        <v>8662.7415899999996</v>
      </c>
      <c r="D340" s="21">
        <v>8519.6393000000007</v>
      </c>
      <c r="E340" s="21">
        <v>8393.1742200000008</v>
      </c>
      <c r="F340" s="21">
        <v>8284.1338099999994</v>
      </c>
      <c r="G340" s="21">
        <v>7364.8126000000002</v>
      </c>
      <c r="H340" s="21">
        <v>7243.1554800000004</v>
      </c>
      <c r="I340" s="21">
        <v>7135.6373999999996</v>
      </c>
      <c r="J340" s="21">
        <v>7042.93984</v>
      </c>
      <c r="K340" s="21">
        <v>-7338.4465099999998</v>
      </c>
      <c r="L340" s="21">
        <v>-7217.2284399999999</v>
      </c>
      <c r="M340" s="21">
        <v>-7110.0850899999996</v>
      </c>
      <c r="N340" s="21">
        <v>-7017.7181200000005</v>
      </c>
      <c r="O340" s="21">
        <v>63.050170000000001</v>
      </c>
      <c r="P340" s="21">
        <v>62.012529999999998</v>
      </c>
      <c r="Q340" s="21">
        <v>61.001370000000001</v>
      </c>
      <c r="R340" s="21">
        <v>60.249720000000003</v>
      </c>
      <c r="S340" s="21">
        <v>-390.52352999999999</v>
      </c>
      <c r="T340" s="21">
        <v>-384.15699999999998</v>
      </c>
      <c r="U340" s="21">
        <v>-377.89407</v>
      </c>
      <c r="V340" s="21">
        <v>-373.23957999999999</v>
      </c>
      <c r="W340" s="21">
        <v>-8585.9487700000009</v>
      </c>
      <c r="X340" s="21">
        <v>-8444.1216100000001</v>
      </c>
      <c r="Y340" s="21">
        <v>-8318.7730699999993</v>
      </c>
      <c r="Z340" s="21">
        <v>-8210.70579</v>
      </c>
      <c r="AA340" s="21">
        <v>6.9930599999999998</v>
      </c>
      <c r="AB340" s="21">
        <v>6.87249</v>
      </c>
      <c r="AC340" s="21">
        <v>6.7693399999999997</v>
      </c>
      <c r="AD340" s="21">
        <v>6.6791099999999997</v>
      </c>
      <c r="AE340" s="21">
        <v>-3.0836999999999999</v>
      </c>
      <c r="AF340" s="21">
        <v>-3.0346600000000001</v>
      </c>
      <c r="AG340" s="21">
        <v>-2.9897399999999998</v>
      </c>
      <c r="AH340" s="21">
        <v>-2.9497</v>
      </c>
      <c r="AI340" s="21">
        <v>76.542330000000007</v>
      </c>
      <c r="AJ340" s="21">
        <v>75.258529999999993</v>
      </c>
      <c r="AK340" s="21">
        <v>74.134039999999999</v>
      </c>
      <c r="AL340" s="21">
        <v>73.144260000000003</v>
      </c>
      <c r="AM340" s="21">
        <v>-113.13798</v>
      </c>
      <c r="AN340" s="21">
        <v>-111.24611</v>
      </c>
      <c r="AO340" s="21">
        <v>-109.58531000000001</v>
      </c>
      <c r="AP340" s="21">
        <v>-108.12215</v>
      </c>
      <c r="AQ340" s="21">
        <v>-820.56114000000002</v>
      </c>
      <c r="AR340" s="21">
        <v>-806.82069000000001</v>
      </c>
      <c r="AS340" s="21">
        <v>-794.76747</v>
      </c>
      <c r="AT340" s="21">
        <v>-784.15535</v>
      </c>
      <c r="AU340" s="21">
        <v>-564.56203000000005</v>
      </c>
      <c r="AV340" s="21">
        <v>-555.10776999999996</v>
      </c>
      <c r="AW340" s="21">
        <v>-546.81958999999995</v>
      </c>
      <c r="AX340" s="21">
        <v>-539.52805000000001</v>
      </c>
      <c r="AY340" s="21">
        <v>-270.47546</v>
      </c>
      <c r="AZ340" s="21">
        <v>-265.94679000000002</v>
      </c>
      <c r="BA340" s="21">
        <v>-261.93754999999999</v>
      </c>
      <c r="BB340" s="21">
        <v>-258.47116999999997</v>
      </c>
      <c r="BC340" s="21">
        <v>-3.6867800000000002</v>
      </c>
      <c r="BD340" s="21">
        <v>-3.6374900000000001</v>
      </c>
      <c r="BE340" s="21">
        <v>-3.5783900000000002</v>
      </c>
      <c r="BF340" s="21">
        <v>-3.5346600000000001</v>
      </c>
      <c r="BG340" s="21">
        <v>1.7493000000000001</v>
      </c>
      <c r="BH340" s="21">
        <v>1.71305</v>
      </c>
      <c r="BI340" s="21">
        <v>1.6863699999999999</v>
      </c>
      <c r="BJ340" s="21">
        <v>1.6642399999999999</v>
      </c>
      <c r="BK340" s="21">
        <v>77.54195</v>
      </c>
      <c r="BL340" s="21">
        <v>76.23706</v>
      </c>
      <c r="BM340" s="21">
        <v>75.098129999999998</v>
      </c>
      <c r="BN340" s="21">
        <v>74.098010000000002</v>
      </c>
      <c r="BO340" s="21">
        <v>-2.1319999999999999E-2</v>
      </c>
      <c r="BP340" s="21">
        <v>-2.1160000000000002E-2</v>
      </c>
      <c r="BQ340" s="21">
        <v>-2.1219999999999999E-2</v>
      </c>
      <c r="BR340" s="21">
        <v>19.145790000000002</v>
      </c>
      <c r="BS340" s="21">
        <v>18.823840000000001</v>
      </c>
      <c r="BT340" s="21">
        <v>18.516780000000001</v>
      </c>
      <c r="BU340" s="21">
        <v>18.288409999999999</v>
      </c>
      <c r="BV340" s="21">
        <v>109.02145</v>
      </c>
      <c r="BW340" s="21">
        <v>107.23260000000001</v>
      </c>
      <c r="BX340" s="21">
        <v>105.48417999999999</v>
      </c>
      <c r="BY340" s="21">
        <v>104.18459</v>
      </c>
      <c r="BZ340" s="21">
        <v>2.6786400000000001</v>
      </c>
      <c r="CA340" s="21">
        <v>2.6256200000000001</v>
      </c>
      <c r="CB340" s="21">
        <v>2.5826500000000001</v>
      </c>
      <c r="CC340" s="21">
        <v>2.5505599999999999</v>
      </c>
      <c r="CD340" s="21">
        <v>-45.648499999999999</v>
      </c>
      <c r="CE340" s="21">
        <v>-44.912059999999997</v>
      </c>
      <c r="CF340" s="21">
        <v>-44.18</v>
      </c>
      <c r="CG340" s="21">
        <v>-43.636069999999997</v>
      </c>
      <c r="CH340" s="21">
        <v>-165.02118999999999</v>
      </c>
      <c r="CI340" s="21">
        <v>-162.33628999999999</v>
      </c>
      <c r="CJ340" s="21">
        <v>-159.68980999999999</v>
      </c>
      <c r="CK340" s="21">
        <v>-157.72309000000001</v>
      </c>
      <c r="CL340" s="21">
        <v>-418.24605000000003</v>
      </c>
      <c r="CM340" s="21">
        <v>-411.42716999999999</v>
      </c>
      <c r="CN340" s="21">
        <v>-404.71965999999998</v>
      </c>
      <c r="CO340" s="21">
        <v>-399.73475000000002</v>
      </c>
      <c r="CP340" s="21">
        <v>-344.89972</v>
      </c>
      <c r="CQ340" s="21">
        <v>-339.27823999999998</v>
      </c>
      <c r="CR340" s="21">
        <v>-333.74698999999998</v>
      </c>
      <c r="CS340" s="21">
        <v>-329.63630000000001</v>
      </c>
      <c r="CT340" s="21">
        <v>-35.795430000000003</v>
      </c>
      <c r="CU340" s="21">
        <v>-35.218359999999997</v>
      </c>
      <c r="CV340" s="21">
        <v>-34.644309999999997</v>
      </c>
      <c r="CW340" s="21">
        <v>-34.217790000000001</v>
      </c>
      <c r="CX340" s="21">
        <v>-7.7219300000000004</v>
      </c>
      <c r="CY340" s="21">
        <v>-7.5974300000000001</v>
      </c>
      <c r="CZ340" s="21">
        <v>-7.4847099999999998</v>
      </c>
      <c r="DA340" s="21">
        <v>-7.3845700000000001</v>
      </c>
      <c r="DB340" s="21">
        <v>74.002849999999995</v>
      </c>
      <c r="DC340" s="21">
        <v>72.78613</v>
      </c>
      <c r="DD340" s="21">
        <v>71.599310000000003</v>
      </c>
      <c r="DE340" s="21">
        <v>70.717119999999994</v>
      </c>
      <c r="DF340" s="21">
        <v>-272.77978999999999</v>
      </c>
      <c r="DG340" s="21">
        <v>-268.33377000000002</v>
      </c>
      <c r="DH340" s="21">
        <v>-263.95913000000002</v>
      </c>
      <c r="DI340" s="21">
        <v>-260.70800000000003</v>
      </c>
    </row>
    <row r="341" spans="2:113" x14ac:dyDescent="0.25">
      <c r="B341" s="58" t="s">
        <v>472</v>
      </c>
      <c r="C341" s="21">
        <v>27837.50087</v>
      </c>
      <c r="D341" s="21">
        <v>27377.645260000001</v>
      </c>
      <c r="E341" s="21">
        <v>26971.252939999998</v>
      </c>
      <c r="F341" s="21">
        <v>26620.854329999998</v>
      </c>
      <c r="G341" s="21">
        <v>53605.379739999997</v>
      </c>
      <c r="H341" s="21">
        <v>52719.888639999997</v>
      </c>
      <c r="I341" s="21">
        <v>51937.309650000003</v>
      </c>
      <c r="J341" s="21">
        <v>51262.603049999998</v>
      </c>
      <c r="K341" s="21">
        <v>45523.923110000003</v>
      </c>
      <c r="L341" s="21">
        <v>44771.948920000003</v>
      </c>
      <c r="M341" s="21">
        <v>44107.287049999999</v>
      </c>
      <c r="N341" s="21">
        <v>43534.29017</v>
      </c>
      <c r="O341" s="21">
        <v>562.46496000000002</v>
      </c>
      <c r="P341" s="21">
        <v>535.73248000000001</v>
      </c>
      <c r="Q341" s="21">
        <v>535.42264999999998</v>
      </c>
      <c r="R341" s="21">
        <v>535.97789999999998</v>
      </c>
      <c r="S341" s="21">
        <v>443.58724999999998</v>
      </c>
      <c r="T341" s="21">
        <v>418.91154</v>
      </c>
      <c r="U341" s="21">
        <v>420.60554000000002</v>
      </c>
      <c r="V341" s="21">
        <v>422.56970000000001</v>
      </c>
      <c r="W341" s="21">
        <v>46279.312510000003</v>
      </c>
      <c r="X341" s="21">
        <v>45514.846769999996</v>
      </c>
      <c r="Y341" s="21">
        <v>44839.202839999998</v>
      </c>
      <c r="Z341" s="21">
        <v>44256.706980000003</v>
      </c>
      <c r="AA341" s="21">
        <v>101.3154</v>
      </c>
      <c r="AB341" s="21">
        <v>92.338549999999998</v>
      </c>
      <c r="AC341" s="21">
        <v>93.794659999999993</v>
      </c>
      <c r="AD341" s="21">
        <v>95.957859999999997</v>
      </c>
      <c r="AE341" s="21">
        <v>247.27923000000001</v>
      </c>
      <c r="AF341" s="21">
        <v>237.78036</v>
      </c>
      <c r="AG341" s="21">
        <v>236.35553999999999</v>
      </c>
      <c r="AH341" s="21">
        <v>235.72291000000001</v>
      </c>
      <c r="AI341" s="21">
        <v>402.12027</v>
      </c>
      <c r="AJ341" s="21">
        <v>390.22874000000002</v>
      </c>
      <c r="AK341" s="21">
        <v>386.43072000000001</v>
      </c>
      <c r="AL341" s="21">
        <v>383.70308999999997</v>
      </c>
      <c r="AM341" s="21">
        <v>412.72507000000002</v>
      </c>
      <c r="AN341" s="21">
        <v>399.86412000000001</v>
      </c>
      <c r="AO341" s="21">
        <v>396.20855999999998</v>
      </c>
      <c r="AP341" s="21">
        <v>393.71643</v>
      </c>
      <c r="AQ341" s="21">
        <v>171.92742999999999</v>
      </c>
      <c r="AR341" s="21">
        <v>163.64254</v>
      </c>
      <c r="AS341" s="21">
        <v>163.36346</v>
      </c>
      <c r="AT341" s="21">
        <v>163.74160000000001</v>
      </c>
      <c r="AU341" s="21">
        <v>236.28926000000001</v>
      </c>
      <c r="AV341" s="21">
        <v>226.71715</v>
      </c>
      <c r="AW341" s="21">
        <v>225.51665</v>
      </c>
      <c r="AX341" s="21">
        <v>225.12752</v>
      </c>
      <c r="AY341" s="21">
        <v>-721.12919999999997</v>
      </c>
      <c r="AZ341" s="21">
        <v>-709.05506000000003</v>
      </c>
      <c r="BA341" s="21">
        <v>-698.36581000000001</v>
      </c>
      <c r="BB341" s="21">
        <v>-689.12391000000002</v>
      </c>
      <c r="BC341" s="21">
        <v>438.73842000000002</v>
      </c>
      <c r="BD341" s="21">
        <v>407.8716</v>
      </c>
      <c r="BE341" s="21">
        <v>412.04025999999999</v>
      </c>
      <c r="BF341" s="21">
        <v>416.25042000000002</v>
      </c>
      <c r="BG341" s="21">
        <v>47.805259999999997</v>
      </c>
      <c r="BH341" s="21">
        <v>32.457889999999999</v>
      </c>
      <c r="BI341" s="21">
        <v>37.69415</v>
      </c>
      <c r="BJ341" s="21">
        <v>44.03434</v>
      </c>
      <c r="BK341" s="21">
        <v>794.55228999999997</v>
      </c>
      <c r="BL341" s="21">
        <v>769.90701999999999</v>
      </c>
      <c r="BM341" s="21">
        <v>762.85641999999996</v>
      </c>
      <c r="BN341" s="21">
        <v>758.00819000000001</v>
      </c>
      <c r="BO341" s="21">
        <v>-16.287369999999999</v>
      </c>
      <c r="BP341" s="21">
        <v>-5.7436100000000003</v>
      </c>
      <c r="BQ341" s="21">
        <v>3.22533</v>
      </c>
      <c r="BR341" s="21">
        <v>509.15165000000002</v>
      </c>
      <c r="BS341" s="21">
        <v>480.85259000000002</v>
      </c>
      <c r="BT341" s="21">
        <v>482.06551999999999</v>
      </c>
      <c r="BU341" s="21">
        <v>484.12187999999998</v>
      </c>
      <c r="BV341" s="21">
        <v>597.09069999999997</v>
      </c>
      <c r="BW341" s="21">
        <v>568.17681000000005</v>
      </c>
      <c r="BX341" s="21">
        <v>568.25149999999996</v>
      </c>
      <c r="BY341" s="21">
        <v>569.06237999999996</v>
      </c>
      <c r="BZ341" s="21">
        <v>580.09343999999999</v>
      </c>
      <c r="CA341" s="21">
        <v>551.25369999999998</v>
      </c>
      <c r="CB341" s="21">
        <v>551.38660000000004</v>
      </c>
      <c r="CC341" s="21">
        <v>552.51292000000001</v>
      </c>
      <c r="CD341" s="21">
        <v>537.32216000000005</v>
      </c>
      <c r="CE341" s="21">
        <v>509.94931000000003</v>
      </c>
      <c r="CF341" s="21">
        <v>510.05709999999999</v>
      </c>
      <c r="CG341" s="21">
        <v>511.24252999999999</v>
      </c>
      <c r="CH341" s="21">
        <v>514.50376000000006</v>
      </c>
      <c r="CI341" s="21">
        <v>487.11149999999998</v>
      </c>
      <c r="CJ341" s="21">
        <v>487.76812999999999</v>
      </c>
      <c r="CK341" s="21">
        <v>489.39402999999999</v>
      </c>
      <c r="CL341" s="21">
        <v>429.21012000000002</v>
      </c>
      <c r="CM341" s="21">
        <v>403.93142</v>
      </c>
      <c r="CN341" s="21">
        <v>405.61741000000001</v>
      </c>
      <c r="CO341" s="21">
        <v>407.96778</v>
      </c>
      <c r="CP341" s="21">
        <v>434.21868999999998</v>
      </c>
      <c r="CQ341" s="21">
        <v>409.10127</v>
      </c>
      <c r="CR341" s="21">
        <v>410.93824999999998</v>
      </c>
      <c r="CS341" s="21">
        <v>413.26720999999998</v>
      </c>
      <c r="CT341" s="21">
        <v>466.60273999999998</v>
      </c>
      <c r="CU341" s="21">
        <v>443.86099000000002</v>
      </c>
      <c r="CV341" s="21">
        <v>443.97316999999998</v>
      </c>
      <c r="CW341" s="21">
        <v>444.65674000000001</v>
      </c>
      <c r="CX341" s="21">
        <v>337.56925999999999</v>
      </c>
      <c r="CY341" s="21">
        <v>321.95722000000001</v>
      </c>
      <c r="CZ341" s="21">
        <v>321.11892</v>
      </c>
      <c r="DA341" s="21">
        <v>321.53388000000001</v>
      </c>
      <c r="DB341" s="21">
        <v>537.26161999999999</v>
      </c>
      <c r="DC341" s="21">
        <v>510.36953</v>
      </c>
      <c r="DD341" s="21">
        <v>510.53341999999998</v>
      </c>
      <c r="DE341" s="21">
        <v>511.59706999999997</v>
      </c>
      <c r="DF341" s="21">
        <v>378.67764</v>
      </c>
      <c r="DG341" s="21">
        <v>358.26756999999998</v>
      </c>
      <c r="DH341" s="21">
        <v>359.12517000000003</v>
      </c>
      <c r="DI341" s="21">
        <v>360.51704999999998</v>
      </c>
    </row>
    <row r="342" spans="2:113" x14ac:dyDescent="0.25">
      <c r="B342" s="58" t="s">
        <v>473</v>
      </c>
      <c r="C342" s="21">
        <v>5024.0576300000002</v>
      </c>
      <c r="D342" s="21">
        <v>4941.0637900000002</v>
      </c>
      <c r="E342" s="21">
        <v>4867.7188999999998</v>
      </c>
      <c r="F342" s="21">
        <v>4804.4796500000002</v>
      </c>
      <c r="G342" s="21">
        <v>2413.9552100000001</v>
      </c>
      <c r="H342" s="21">
        <v>2374.0798100000002</v>
      </c>
      <c r="I342" s="21">
        <v>2338.8387499999999</v>
      </c>
      <c r="J342" s="21">
        <v>2308.4553900000001</v>
      </c>
      <c r="K342" s="21">
        <v>-7501.1266599999999</v>
      </c>
      <c r="L342" s="21">
        <v>-7377.2214000000004</v>
      </c>
      <c r="M342" s="21">
        <v>-7267.7028700000001</v>
      </c>
      <c r="N342" s="21">
        <v>-7173.2882900000004</v>
      </c>
      <c r="O342" s="21">
        <v>-124.54430000000001</v>
      </c>
      <c r="P342" s="21">
        <v>-139.78738999999999</v>
      </c>
      <c r="Q342" s="21">
        <v>-129.15025</v>
      </c>
      <c r="R342" s="21">
        <v>-120.46592</v>
      </c>
      <c r="S342" s="21">
        <v>-326.26351</v>
      </c>
      <c r="T342" s="21">
        <v>-338.08089999999999</v>
      </c>
      <c r="U342" s="21">
        <v>-324.11964999999998</v>
      </c>
      <c r="V342" s="21">
        <v>-313.04599999999999</v>
      </c>
      <c r="W342" s="21">
        <v>-8750.4915999999994</v>
      </c>
      <c r="X342" s="21">
        <v>-8605.9464399999997</v>
      </c>
      <c r="Y342" s="21">
        <v>-8478.1956900000005</v>
      </c>
      <c r="Z342" s="21">
        <v>-8368.0573899999999</v>
      </c>
      <c r="AA342" s="21">
        <v>-8.2249300000000005</v>
      </c>
      <c r="AB342" s="21">
        <v>-15.312150000000001</v>
      </c>
      <c r="AC342" s="21">
        <v>-12.250730000000001</v>
      </c>
      <c r="AD342" s="21">
        <v>-8.6739200000000007</v>
      </c>
      <c r="AE342" s="21">
        <v>-26.847290000000001</v>
      </c>
      <c r="AF342" s="21">
        <v>-31.707319999999999</v>
      </c>
      <c r="AG342" s="21">
        <v>-29.112639999999999</v>
      </c>
      <c r="AH342" s="21">
        <v>-26.20617</v>
      </c>
      <c r="AI342" s="21">
        <v>-104.66085</v>
      </c>
      <c r="AJ342" s="21">
        <v>-108.01054999999999</v>
      </c>
      <c r="AK342" s="21">
        <v>-104.37524999999999</v>
      </c>
      <c r="AL342" s="21">
        <v>-100.55963</v>
      </c>
      <c r="AM342" s="21">
        <v>-224.90477999999999</v>
      </c>
      <c r="AN342" s="21">
        <v>-227.01812000000001</v>
      </c>
      <c r="AO342" s="21">
        <v>-221.32314</v>
      </c>
      <c r="AP342" s="21">
        <v>-215.58375000000001</v>
      </c>
      <c r="AQ342" s="21">
        <v>-643.17643999999996</v>
      </c>
      <c r="AR342" s="21">
        <v>-637.73630000000003</v>
      </c>
      <c r="AS342" s="21">
        <v>-626.05691000000002</v>
      </c>
      <c r="AT342" s="21">
        <v>-615.15472</v>
      </c>
      <c r="AU342" s="21">
        <v>-551.39626999999996</v>
      </c>
      <c r="AV342" s="21">
        <v>-547.70096999999998</v>
      </c>
      <c r="AW342" s="21">
        <v>-537.35162000000003</v>
      </c>
      <c r="AX342" s="21">
        <v>-527.58450000000005</v>
      </c>
      <c r="AY342" s="21">
        <v>1957.8853300000001</v>
      </c>
      <c r="AZ342" s="21">
        <v>1925.1037200000001</v>
      </c>
      <c r="BA342" s="21">
        <v>1896.0821100000001</v>
      </c>
      <c r="BB342" s="21">
        <v>1870.99009</v>
      </c>
      <c r="BC342" s="21">
        <v>-50.14208</v>
      </c>
      <c r="BD342" s="21">
        <v>-72.757499999999993</v>
      </c>
      <c r="BE342" s="21">
        <v>-60.80012</v>
      </c>
      <c r="BF342" s="21">
        <v>-50.806159999999998</v>
      </c>
      <c r="BG342" s="21">
        <v>23.62246</v>
      </c>
      <c r="BH342" s="21">
        <v>8.7825900000000008</v>
      </c>
      <c r="BI342" s="21">
        <v>14.37196</v>
      </c>
      <c r="BJ342" s="21">
        <v>21.021989999999999</v>
      </c>
      <c r="BK342" s="21">
        <v>-203.15213</v>
      </c>
      <c r="BL342" s="21">
        <v>-210.95495</v>
      </c>
      <c r="BM342" s="21">
        <v>-203.38023999999999</v>
      </c>
      <c r="BN342" s="21">
        <v>-195.37763000000001</v>
      </c>
      <c r="BO342" s="21">
        <v>-15.95374</v>
      </c>
      <c r="BP342" s="21">
        <v>-5.4153799999999999</v>
      </c>
      <c r="BQ342" s="21">
        <v>3.5495399999999999</v>
      </c>
      <c r="BR342" s="21">
        <v>-63.468389999999999</v>
      </c>
      <c r="BS342" s="21">
        <v>-82.154210000000006</v>
      </c>
      <c r="BT342" s="21">
        <v>-71.817610000000002</v>
      </c>
      <c r="BU342" s="21">
        <v>-62.986139999999999</v>
      </c>
      <c r="BV342" s="21">
        <v>-121.29537000000001</v>
      </c>
      <c r="BW342" s="21">
        <v>-138.1891</v>
      </c>
      <c r="BX342" s="21">
        <v>-126.66758</v>
      </c>
      <c r="BY342" s="21">
        <v>-117.35643</v>
      </c>
      <c r="BZ342" s="21">
        <v>-140.69194999999999</v>
      </c>
      <c r="CA342" s="21">
        <v>-157.47036</v>
      </c>
      <c r="CB342" s="21">
        <v>-145.85240999999999</v>
      </c>
      <c r="CC342" s="21">
        <v>-136.19745</v>
      </c>
      <c r="CD342" s="21">
        <v>-187.70032</v>
      </c>
      <c r="CE342" s="21">
        <v>-202.95038</v>
      </c>
      <c r="CF342" s="21">
        <v>-191.28987000000001</v>
      </c>
      <c r="CG342" s="21">
        <v>-181.52555000000001</v>
      </c>
      <c r="CH342" s="21">
        <v>-309.56848000000002</v>
      </c>
      <c r="CI342" s="21">
        <v>-323.19743999999997</v>
      </c>
      <c r="CJ342" s="21">
        <v>-309.40955000000002</v>
      </c>
      <c r="CK342" s="21">
        <v>-298.03255000000001</v>
      </c>
      <c r="CL342" s="21">
        <v>-374.51582000000002</v>
      </c>
      <c r="CM342" s="21">
        <v>-386.37288999999998</v>
      </c>
      <c r="CN342" s="21">
        <v>-371.87982</v>
      </c>
      <c r="CO342" s="21">
        <v>-360.01907999999997</v>
      </c>
      <c r="CP342" s="21">
        <v>-368.81162</v>
      </c>
      <c r="CQ342" s="21">
        <v>-380.51771000000002</v>
      </c>
      <c r="CR342" s="21">
        <v>-365.88476000000003</v>
      </c>
      <c r="CS342" s="21">
        <v>-354.05367000000001</v>
      </c>
      <c r="CT342" s="21">
        <v>-154.95249000000001</v>
      </c>
      <c r="CU342" s="21">
        <v>-167.30506</v>
      </c>
      <c r="CV342" s="21">
        <v>-157.28878</v>
      </c>
      <c r="CW342" s="21">
        <v>-149.25056000000001</v>
      </c>
      <c r="CX342" s="21">
        <v>-39.22813</v>
      </c>
      <c r="CY342" s="21">
        <v>-48.44417</v>
      </c>
      <c r="CZ342" s="21">
        <v>-43.75629</v>
      </c>
      <c r="DA342" s="21">
        <v>-38.477029999999999</v>
      </c>
      <c r="DB342" s="21">
        <v>-91.815520000000006</v>
      </c>
      <c r="DC342" s="21">
        <v>-108.17189</v>
      </c>
      <c r="DD342" s="21">
        <v>-97.984390000000005</v>
      </c>
      <c r="DE342" s="21">
        <v>-89.477329999999995</v>
      </c>
      <c r="DF342" s="21">
        <v>-288.16367000000002</v>
      </c>
      <c r="DG342" s="21">
        <v>-297.44238000000001</v>
      </c>
      <c r="DH342" s="21">
        <v>-285.95882999999998</v>
      </c>
      <c r="DI342" s="21">
        <v>-276.67626000000001</v>
      </c>
    </row>
    <row r="343" spans="2:113" x14ac:dyDescent="0.25">
      <c r="B343" s="58" t="s">
        <v>474</v>
      </c>
      <c r="C343" s="21">
        <v>131.31796</v>
      </c>
      <c r="D343" s="21">
        <v>129.14868000000001</v>
      </c>
      <c r="E343" s="21">
        <v>127.2316</v>
      </c>
      <c r="F343" s="21">
        <v>125.57867</v>
      </c>
      <c r="G343" s="21">
        <v>-312.39121999999998</v>
      </c>
      <c r="H343" s="21">
        <v>-307.23093</v>
      </c>
      <c r="I343" s="21">
        <v>-302.67036000000002</v>
      </c>
      <c r="J343" s="21">
        <v>-298.73844000000003</v>
      </c>
      <c r="K343" s="21">
        <v>-3526.8349600000001</v>
      </c>
      <c r="L343" s="21">
        <v>-3468.5779200000002</v>
      </c>
      <c r="M343" s="21">
        <v>-3417.0851600000001</v>
      </c>
      <c r="N343" s="21">
        <v>-3372.6938700000001</v>
      </c>
      <c r="O343" s="21">
        <v>-108.8745</v>
      </c>
      <c r="P343" s="21">
        <v>-107.05467</v>
      </c>
      <c r="Q343" s="21">
        <v>-105.30945</v>
      </c>
      <c r="R343" s="21">
        <v>-104.01255</v>
      </c>
      <c r="S343" s="21">
        <v>-249.11232999999999</v>
      </c>
      <c r="T343" s="21">
        <v>-245.00355999999999</v>
      </c>
      <c r="U343" s="21">
        <v>-241.00931</v>
      </c>
      <c r="V343" s="21">
        <v>-238.04091</v>
      </c>
      <c r="W343" s="21">
        <v>-3839.3631399999999</v>
      </c>
      <c r="X343" s="21">
        <v>-3775.94254</v>
      </c>
      <c r="Y343" s="21">
        <v>-3719.89066</v>
      </c>
      <c r="Z343" s="21">
        <v>-3671.5664099999999</v>
      </c>
      <c r="AA343" s="21">
        <v>-39.822710000000001</v>
      </c>
      <c r="AB343" s="21">
        <v>-39.139330000000001</v>
      </c>
      <c r="AC343" s="21">
        <v>-38.555540000000001</v>
      </c>
      <c r="AD343" s="21">
        <v>-38.040640000000003</v>
      </c>
      <c r="AE343" s="21">
        <v>-52.96237</v>
      </c>
      <c r="AF343" s="21">
        <v>-52.063369999999999</v>
      </c>
      <c r="AG343" s="21">
        <v>-51.286340000000003</v>
      </c>
      <c r="AH343" s="21">
        <v>-50.601419999999997</v>
      </c>
      <c r="AI343" s="21">
        <v>-75.368070000000003</v>
      </c>
      <c r="AJ343" s="21">
        <v>-74.094560000000001</v>
      </c>
      <c r="AK343" s="21">
        <v>-72.988230000000001</v>
      </c>
      <c r="AL343" s="21">
        <v>-72.013530000000003</v>
      </c>
      <c r="AM343" s="21">
        <v>-64.813850000000002</v>
      </c>
      <c r="AN343" s="21">
        <v>-63.71481</v>
      </c>
      <c r="AO343" s="21">
        <v>-62.763779999999997</v>
      </c>
      <c r="AP343" s="21">
        <v>-61.925719999999998</v>
      </c>
      <c r="AQ343" s="21">
        <v>-508.88605999999999</v>
      </c>
      <c r="AR343" s="21">
        <v>-500.35064</v>
      </c>
      <c r="AS343" s="21">
        <v>-492.87599</v>
      </c>
      <c r="AT343" s="21">
        <v>-486.29482999999999</v>
      </c>
      <c r="AU343" s="21">
        <v>-68.561989999999994</v>
      </c>
      <c r="AV343" s="21">
        <v>-67.400819999999996</v>
      </c>
      <c r="AW343" s="21">
        <v>-66.394850000000005</v>
      </c>
      <c r="AX343" s="21">
        <v>-65.509399999999999</v>
      </c>
      <c r="AY343" s="21">
        <v>-489.44308999999998</v>
      </c>
      <c r="AZ343" s="21">
        <v>-481.24815999999998</v>
      </c>
      <c r="BA343" s="21">
        <v>-473.99318</v>
      </c>
      <c r="BB343" s="21">
        <v>-467.72053</v>
      </c>
      <c r="BC343" s="21">
        <v>-128.53946999999999</v>
      </c>
      <c r="BD343" s="21">
        <v>-126.38596</v>
      </c>
      <c r="BE343" s="21">
        <v>-124.32564000000001</v>
      </c>
      <c r="BF343" s="21">
        <v>-122.79459</v>
      </c>
      <c r="BG343" s="21">
        <v>-8.93614</v>
      </c>
      <c r="BH343" s="21">
        <v>-8.7531999999999996</v>
      </c>
      <c r="BI343" s="21">
        <v>-8.6236300000000004</v>
      </c>
      <c r="BJ343" s="21">
        <v>-8.5085499999999996</v>
      </c>
      <c r="BK343" s="21">
        <v>-127.44727</v>
      </c>
      <c r="BL343" s="21">
        <v>-125.28564</v>
      </c>
      <c r="BM343" s="21">
        <v>-123.41623</v>
      </c>
      <c r="BN343" s="21">
        <v>-121.77199</v>
      </c>
      <c r="BO343" s="21">
        <v>0.11107</v>
      </c>
      <c r="BP343" s="21">
        <v>0.10907</v>
      </c>
      <c r="BQ343" s="21">
        <v>0.10741000000000001</v>
      </c>
      <c r="BR343" s="21">
        <v>-112.77575</v>
      </c>
      <c r="BS343" s="21">
        <v>-110.88713</v>
      </c>
      <c r="BT343" s="21">
        <v>-109.07946</v>
      </c>
      <c r="BU343" s="21">
        <v>-107.73614999999999</v>
      </c>
      <c r="BV343" s="21">
        <v>-132.44604000000001</v>
      </c>
      <c r="BW343" s="21">
        <v>-130.23750000000001</v>
      </c>
      <c r="BX343" s="21">
        <v>-128.11435</v>
      </c>
      <c r="BY343" s="21">
        <v>-126.53655999999999</v>
      </c>
      <c r="BZ343" s="21">
        <v>-107.29312</v>
      </c>
      <c r="CA343" s="21">
        <v>-105.49466</v>
      </c>
      <c r="CB343" s="21">
        <v>-103.7749</v>
      </c>
      <c r="CC343" s="21">
        <v>-102.49692</v>
      </c>
      <c r="CD343" s="21">
        <v>-138.05398</v>
      </c>
      <c r="CE343" s="21">
        <v>-135.75620000000001</v>
      </c>
      <c r="CF343" s="21">
        <v>-133.54307</v>
      </c>
      <c r="CG343" s="21">
        <v>-131.89841000000001</v>
      </c>
      <c r="CH343" s="21">
        <v>-205.45611</v>
      </c>
      <c r="CI343" s="21">
        <v>-202.05718999999999</v>
      </c>
      <c r="CJ343" s="21">
        <v>-198.76312999999999</v>
      </c>
      <c r="CK343" s="21">
        <v>-196.31512000000001</v>
      </c>
      <c r="CL343" s="21">
        <v>-306.74047000000002</v>
      </c>
      <c r="CM343" s="21">
        <v>-301.68993999999998</v>
      </c>
      <c r="CN343" s="21">
        <v>-296.77152000000001</v>
      </c>
      <c r="CO343" s="21">
        <v>-293.11626999999999</v>
      </c>
      <c r="CP343" s="21">
        <v>-239.33689000000001</v>
      </c>
      <c r="CQ343" s="21">
        <v>-235.38623999999999</v>
      </c>
      <c r="CR343" s="21">
        <v>-231.54877999999999</v>
      </c>
      <c r="CS343" s="21">
        <v>-228.69693000000001</v>
      </c>
      <c r="CT343" s="21">
        <v>-110.75754999999999</v>
      </c>
      <c r="CU343" s="21">
        <v>-108.91285999999999</v>
      </c>
      <c r="CV343" s="21">
        <v>-107.13733000000001</v>
      </c>
      <c r="CW343" s="21">
        <v>-105.81788</v>
      </c>
      <c r="CX343" s="21">
        <v>-89.323459999999997</v>
      </c>
      <c r="CY343" s="21">
        <v>-87.8048</v>
      </c>
      <c r="CZ343" s="21">
        <v>-86.494039999999998</v>
      </c>
      <c r="DA343" s="21">
        <v>-85.338920000000002</v>
      </c>
      <c r="DB343" s="21">
        <v>-118.62701</v>
      </c>
      <c r="DC343" s="21">
        <v>-116.64657</v>
      </c>
      <c r="DD343" s="21">
        <v>-114.74498</v>
      </c>
      <c r="DE343" s="21">
        <v>-113.33186000000001</v>
      </c>
      <c r="DF343" s="21">
        <v>-204.46018000000001</v>
      </c>
      <c r="DG343" s="21">
        <v>-201.0881</v>
      </c>
      <c r="DH343" s="21">
        <v>-197.80978999999999</v>
      </c>
      <c r="DI343" s="21">
        <v>-195.37345999999999</v>
      </c>
    </row>
    <row r="344" spans="2:113" x14ac:dyDescent="0.25">
      <c r="B344" s="58" t="s">
        <v>475</v>
      </c>
      <c r="C344" s="21">
        <v>49383.087820000001</v>
      </c>
      <c r="D344" s="21">
        <v>48567.314539999999</v>
      </c>
      <c r="E344" s="21">
        <v>47846.383880000001</v>
      </c>
      <c r="F344" s="21">
        <v>47224.784780000002</v>
      </c>
      <c r="G344" s="21">
        <v>102026.54393</v>
      </c>
      <c r="H344" s="21">
        <v>100341.19822999999</v>
      </c>
      <c r="I344" s="21">
        <v>98851.724040000001</v>
      </c>
      <c r="J344" s="21">
        <v>97567.5622</v>
      </c>
      <c r="K344" s="21">
        <v>101998.04629</v>
      </c>
      <c r="L344" s="21">
        <v>100313.22008</v>
      </c>
      <c r="M344" s="21">
        <v>98824.020390000005</v>
      </c>
      <c r="N344" s="21">
        <v>97540.199529999998</v>
      </c>
      <c r="O344" s="21">
        <v>1094.77332</v>
      </c>
      <c r="P344" s="21">
        <v>1076.68408</v>
      </c>
      <c r="Q344" s="21">
        <v>1059.1302900000001</v>
      </c>
      <c r="R344" s="21">
        <v>1046.08411</v>
      </c>
      <c r="S344" s="21">
        <v>1252.6256100000001</v>
      </c>
      <c r="T344" s="21">
        <v>1231.9603199999999</v>
      </c>
      <c r="U344" s="21">
        <v>1211.875</v>
      </c>
      <c r="V344" s="21">
        <v>1196.9473800000001</v>
      </c>
      <c r="W344" s="21">
        <v>104240.02142</v>
      </c>
      <c r="X344" s="21">
        <v>102518.13056999999</v>
      </c>
      <c r="Y344" s="21">
        <v>100996.30291</v>
      </c>
      <c r="Z344" s="21">
        <v>99684.282959999997</v>
      </c>
      <c r="AA344" s="21">
        <v>179.92036999999999</v>
      </c>
      <c r="AB344" s="21">
        <v>176.82274000000001</v>
      </c>
      <c r="AC344" s="21">
        <v>174.18235000000001</v>
      </c>
      <c r="AD344" s="21">
        <v>171.85693000000001</v>
      </c>
      <c r="AE344" s="21">
        <v>500.67712</v>
      </c>
      <c r="AF344" s="21">
        <v>492.23178000000001</v>
      </c>
      <c r="AG344" s="21">
        <v>484.88108999999997</v>
      </c>
      <c r="AH344" s="21">
        <v>478.40679</v>
      </c>
      <c r="AI344" s="21">
        <v>763.23527000000001</v>
      </c>
      <c r="AJ344" s="21">
        <v>750.39761999999996</v>
      </c>
      <c r="AK344" s="21">
        <v>739.18890999999996</v>
      </c>
      <c r="AL344" s="21">
        <v>729.31894</v>
      </c>
      <c r="AM344" s="21">
        <v>1070.5815399999999</v>
      </c>
      <c r="AN344" s="21">
        <v>1052.5824600000001</v>
      </c>
      <c r="AO344" s="21">
        <v>1036.8635400000001</v>
      </c>
      <c r="AP344" s="21">
        <v>1023.02084</v>
      </c>
      <c r="AQ344" s="21">
        <v>1307.6958500000001</v>
      </c>
      <c r="AR344" s="21">
        <v>1285.72972</v>
      </c>
      <c r="AS344" s="21">
        <v>1266.5209500000001</v>
      </c>
      <c r="AT344" s="21">
        <v>1249.61005</v>
      </c>
      <c r="AU344" s="21">
        <v>1542.73352</v>
      </c>
      <c r="AV344" s="21">
        <v>1516.8255799999999</v>
      </c>
      <c r="AW344" s="21">
        <v>1494.1766700000001</v>
      </c>
      <c r="AX344" s="21">
        <v>1474.2531100000001</v>
      </c>
      <c r="AY344" s="21">
        <v>-3192.5775899999999</v>
      </c>
      <c r="AZ344" s="21">
        <v>-3139.1230700000001</v>
      </c>
      <c r="BA344" s="21">
        <v>-3091.7997</v>
      </c>
      <c r="BB344" s="21">
        <v>-3050.8840100000002</v>
      </c>
      <c r="BC344" s="21">
        <v>875.39616000000001</v>
      </c>
      <c r="BD344" s="21">
        <v>860.82464000000004</v>
      </c>
      <c r="BE344" s="21">
        <v>846.79003999999998</v>
      </c>
      <c r="BF344" s="21">
        <v>836.35928999999999</v>
      </c>
      <c r="BG344" s="21">
        <v>39.876130000000003</v>
      </c>
      <c r="BH344" s="21">
        <v>39.038379999999997</v>
      </c>
      <c r="BI344" s="21">
        <v>38.454389999999997</v>
      </c>
      <c r="BJ344" s="21">
        <v>37.942979999999999</v>
      </c>
      <c r="BK344" s="21">
        <v>1577.9258</v>
      </c>
      <c r="BL344" s="21">
        <v>1551.3490400000001</v>
      </c>
      <c r="BM344" s="21">
        <v>1528.1897300000001</v>
      </c>
      <c r="BN344" s="21">
        <v>1507.83313</v>
      </c>
      <c r="BO344" s="21">
        <v>-0.55823</v>
      </c>
      <c r="BP344" s="21">
        <v>-0.54932000000000003</v>
      </c>
      <c r="BQ344" s="21">
        <v>-0.54286999999999996</v>
      </c>
      <c r="BR344" s="21">
        <v>1003.6478</v>
      </c>
      <c r="BS344" s="21">
        <v>987.02066000000002</v>
      </c>
      <c r="BT344" s="21">
        <v>970.92867000000001</v>
      </c>
      <c r="BU344" s="21">
        <v>958.96888999999999</v>
      </c>
      <c r="BV344" s="21">
        <v>1114.84699</v>
      </c>
      <c r="BW344" s="21">
        <v>1096.41014</v>
      </c>
      <c r="BX344" s="21">
        <v>1078.5347400000001</v>
      </c>
      <c r="BY344" s="21">
        <v>1065.2495200000001</v>
      </c>
      <c r="BZ344" s="21">
        <v>1195.1244799999999</v>
      </c>
      <c r="CA344" s="21">
        <v>1175.3744300000001</v>
      </c>
      <c r="CB344" s="21">
        <v>1156.21163</v>
      </c>
      <c r="CC344" s="21">
        <v>1141.9696200000001</v>
      </c>
      <c r="CD344" s="21">
        <v>1170.8783000000001</v>
      </c>
      <c r="CE344" s="21">
        <v>1151.53837</v>
      </c>
      <c r="CF344" s="21">
        <v>1132.7641799999999</v>
      </c>
      <c r="CG344" s="21">
        <v>1118.8109999999999</v>
      </c>
      <c r="CH344" s="21">
        <v>1298.6085</v>
      </c>
      <c r="CI344" s="21">
        <v>1277.1785600000001</v>
      </c>
      <c r="CJ344" s="21">
        <v>1256.35601</v>
      </c>
      <c r="CK344" s="21">
        <v>1240.8804700000001</v>
      </c>
      <c r="CL344" s="21">
        <v>1310.1206099999999</v>
      </c>
      <c r="CM344" s="21">
        <v>1288.51127</v>
      </c>
      <c r="CN344" s="21">
        <v>1267.50396</v>
      </c>
      <c r="CO344" s="21">
        <v>1251.89112</v>
      </c>
      <c r="CP344" s="21">
        <v>1359.38104</v>
      </c>
      <c r="CQ344" s="21">
        <v>1336.96543</v>
      </c>
      <c r="CR344" s="21">
        <v>1315.1681599999999</v>
      </c>
      <c r="CS344" s="21">
        <v>1298.96821</v>
      </c>
      <c r="CT344" s="21">
        <v>1006.86491</v>
      </c>
      <c r="CU344" s="21">
        <v>990.24063000000001</v>
      </c>
      <c r="CV344" s="21">
        <v>974.09618999999998</v>
      </c>
      <c r="CW344" s="21">
        <v>962.09745999999996</v>
      </c>
      <c r="CX344" s="21">
        <v>686.18852000000004</v>
      </c>
      <c r="CY344" s="21">
        <v>674.58046999999999</v>
      </c>
      <c r="CZ344" s="21">
        <v>664.50373000000002</v>
      </c>
      <c r="DA344" s="21">
        <v>655.63121999999998</v>
      </c>
      <c r="DB344" s="21">
        <v>1019.55215</v>
      </c>
      <c r="DC344" s="21">
        <v>1002.68389</v>
      </c>
      <c r="DD344" s="21">
        <v>986.33655999999996</v>
      </c>
      <c r="DE344" s="21">
        <v>974.18700999999999</v>
      </c>
      <c r="DF344" s="21">
        <v>1057.9140500000001</v>
      </c>
      <c r="DG344" s="21">
        <v>1040.4671699999999</v>
      </c>
      <c r="DH344" s="21">
        <v>1023.50387</v>
      </c>
      <c r="DI344" s="21">
        <v>1010.89657</v>
      </c>
    </row>
    <row r="345" spans="2:113" x14ac:dyDescent="0.25">
      <c r="B345" s="58" t="s">
        <v>476</v>
      </c>
      <c r="C345" s="21">
        <v>43504.973489999997</v>
      </c>
      <c r="D345" s="21">
        <v>42786.302439999999</v>
      </c>
      <c r="E345" s="21">
        <v>42151.184829999998</v>
      </c>
      <c r="F345" s="21">
        <v>41603.575239999998</v>
      </c>
      <c r="G345" s="21">
        <v>78959.389850000007</v>
      </c>
      <c r="H345" s="21">
        <v>77655.083509999997</v>
      </c>
      <c r="I345" s="21">
        <v>76502.364140000005</v>
      </c>
      <c r="J345" s="21">
        <v>75508.538109999994</v>
      </c>
      <c r="K345" s="21">
        <v>70799.375669999994</v>
      </c>
      <c r="L345" s="21">
        <v>69629.895969999998</v>
      </c>
      <c r="M345" s="21">
        <v>68596.205499999996</v>
      </c>
      <c r="N345" s="21">
        <v>67705.073579999997</v>
      </c>
      <c r="O345" s="21">
        <v>831.52161000000001</v>
      </c>
      <c r="P345" s="21">
        <v>817.75059999999996</v>
      </c>
      <c r="Q345" s="21">
        <v>804.41831000000002</v>
      </c>
      <c r="R345" s="21">
        <v>794.50957000000005</v>
      </c>
      <c r="S345" s="21">
        <v>814.22544000000005</v>
      </c>
      <c r="T345" s="21">
        <v>800.73783000000003</v>
      </c>
      <c r="U345" s="21">
        <v>787.68290999999999</v>
      </c>
      <c r="V345" s="21">
        <v>777.98030000000006</v>
      </c>
      <c r="W345" s="21">
        <v>71397.095279999994</v>
      </c>
      <c r="X345" s="21">
        <v>70217.720960000006</v>
      </c>
      <c r="Y345" s="21">
        <v>69175.375870000003</v>
      </c>
      <c r="Z345" s="21">
        <v>68276.734330000007</v>
      </c>
      <c r="AA345" s="21">
        <v>166.38578000000001</v>
      </c>
      <c r="AB345" s="21">
        <v>163.52268000000001</v>
      </c>
      <c r="AC345" s="21">
        <v>161.08085</v>
      </c>
      <c r="AD345" s="21">
        <v>158.93036000000001</v>
      </c>
      <c r="AE345" s="21">
        <v>389.76670000000001</v>
      </c>
      <c r="AF345" s="21">
        <v>383.18407999999999</v>
      </c>
      <c r="AG345" s="21">
        <v>377.46174999999999</v>
      </c>
      <c r="AH345" s="21">
        <v>372.42178999999999</v>
      </c>
      <c r="AI345" s="21">
        <v>564.95717999999999</v>
      </c>
      <c r="AJ345" s="21">
        <v>555.44444999999996</v>
      </c>
      <c r="AK345" s="21">
        <v>547.14766999999995</v>
      </c>
      <c r="AL345" s="21">
        <v>539.84195</v>
      </c>
      <c r="AM345" s="21">
        <v>619.73476000000005</v>
      </c>
      <c r="AN345" s="21">
        <v>609.29269999999997</v>
      </c>
      <c r="AO345" s="21">
        <v>600.19353999999998</v>
      </c>
      <c r="AP345" s="21">
        <v>592.18066999999996</v>
      </c>
      <c r="AQ345" s="21">
        <v>759.72572000000002</v>
      </c>
      <c r="AR345" s="21">
        <v>746.94341999999995</v>
      </c>
      <c r="AS345" s="21">
        <v>735.78393000000005</v>
      </c>
      <c r="AT345" s="21">
        <v>725.95961999999997</v>
      </c>
      <c r="AU345" s="21">
        <v>393.51026999999999</v>
      </c>
      <c r="AV345" s="21">
        <v>386.85948999999999</v>
      </c>
      <c r="AW345" s="21">
        <v>381.08267000000001</v>
      </c>
      <c r="AX345" s="21">
        <v>376.00134000000003</v>
      </c>
      <c r="AY345" s="21">
        <v>-3671.3598400000001</v>
      </c>
      <c r="AZ345" s="21">
        <v>-3609.8888900000002</v>
      </c>
      <c r="BA345" s="21">
        <v>-3555.4685599999998</v>
      </c>
      <c r="BB345" s="21">
        <v>-3508.4168500000001</v>
      </c>
      <c r="BC345" s="21">
        <v>725.88593000000003</v>
      </c>
      <c r="BD345" s="21">
        <v>713.78153999999995</v>
      </c>
      <c r="BE345" s="21">
        <v>702.14425000000006</v>
      </c>
      <c r="BF345" s="21">
        <v>693.49518999999998</v>
      </c>
      <c r="BG345" s="21">
        <v>37.325499999999998</v>
      </c>
      <c r="BH345" s="21">
        <v>36.546219999999998</v>
      </c>
      <c r="BI345" s="21">
        <v>35.999429999999997</v>
      </c>
      <c r="BJ345" s="21">
        <v>35.520699999999998</v>
      </c>
      <c r="BK345" s="21">
        <v>1175.4335100000001</v>
      </c>
      <c r="BL345" s="21">
        <v>1155.61455</v>
      </c>
      <c r="BM345" s="21">
        <v>1138.3627300000001</v>
      </c>
      <c r="BN345" s="21">
        <v>1123.1989599999999</v>
      </c>
      <c r="BO345" s="21">
        <v>-0.50627</v>
      </c>
      <c r="BP345" s="21">
        <v>-0.49819999999999998</v>
      </c>
      <c r="BQ345" s="21">
        <v>-0.49237999999999998</v>
      </c>
      <c r="BR345" s="21">
        <v>782.79530999999997</v>
      </c>
      <c r="BS345" s="21">
        <v>769.79654000000005</v>
      </c>
      <c r="BT345" s="21">
        <v>757.24604999999997</v>
      </c>
      <c r="BU345" s="21">
        <v>747.91831999999999</v>
      </c>
      <c r="BV345" s="21">
        <v>850.74239999999998</v>
      </c>
      <c r="BW345" s="21">
        <v>836.63954999999999</v>
      </c>
      <c r="BX345" s="21">
        <v>822.99929999999995</v>
      </c>
      <c r="BY345" s="21">
        <v>812.86166000000003</v>
      </c>
      <c r="BZ345" s="21">
        <v>897.12438999999995</v>
      </c>
      <c r="CA345" s="21">
        <v>882.26197000000002</v>
      </c>
      <c r="CB345" s="21">
        <v>867.87791000000004</v>
      </c>
      <c r="CC345" s="21">
        <v>857.18746999999996</v>
      </c>
      <c r="CD345" s="21">
        <v>831.40733999999998</v>
      </c>
      <c r="CE345" s="21">
        <v>817.63077999999996</v>
      </c>
      <c r="CF345" s="21">
        <v>804.30043000000001</v>
      </c>
      <c r="CG345" s="21">
        <v>794.39313000000004</v>
      </c>
      <c r="CH345" s="21">
        <v>830.02137000000005</v>
      </c>
      <c r="CI345" s="21">
        <v>816.26324999999997</v>
      </c>
      <c r="CJ345" s="21">
        <v>802.95519999999999</v>
      </c>
      <c r="CK345" s="21">
        <v>793.06446000000005</v>
      </c>
      <c r="CL345" s="21">
        <v>868.48392999999999</v>
      </c>
      <c r="CM345" s="21">
        <v>854.10562000000004</v>
      </c>
      <c r="CN345" s="21">
        <v>840.18061</v>
      </c>
      <c r="CO345" s="21">
        <v>829.83135000000004</v>
      </c>
      <c r="CP345" s="21">
        <v>808.14151000000004</v>
      </c>
      <c r="CQ345" s="21">
        <v>794.74653000000001</v>
      </c>
      <c r="CR345" s="21">
        <v>781.78929000000005</v>
      </c>
      <c r="CS345" s="21">
        <v>772.15926999999999</v>
      </c>
      <c r="CT345" s="21">
        <v>728.37132999999994</v>
      </c>
      <c r="CU345" s="21">
        <v>716.31133999999997</v>
      </c>
      <c r="CV345" s="21">
        <v>704.63288</v>
      </c>
      <c r="CW345" s="21">
        <v>695.95329000000004</v>
      </c>
      <c r="CX345" s="21">
        <v>555.38040999999998</v>
      </c>
      <c r="CY345" s="21">
        <v>545.97375999999997</v>
      </c>
      <c r="CZ345" s="21">
        <v>537.81796999999995</v>
      </c>
      <c r="DA345" s="21">
        <v>530.63702999999998</v>
      </c>
      <c r="DB345" s="21">
        <v>782.87374</v>
      </c>
      <c r="DC345" s="21">
        <v>769.89049999999997</v>
      </c>
      <c r="DD345" s="21">
        <v>757.33849999999995</v>
      </c>
      <c r="DE345" s="21">
        <v>748.00964999999997</v>
      </c>
      <c r="DF345" s="21">
        <v>667.37135999999998</v>
      </c>
      <c r="DG345" s="21">
        <v>656.31709999999998</v>
      </c>
      <c r="DH345" s="21">
        <v>645.61676</v>
      </c>
      <c r="DI345" s="21">
        <v>637.66411000000005</v>
      </c>
    </row>
    <row r="346" spans="2:113" x14ac:dyDescent="0.25">
      <c r="B346" s="58" t="s">
        <v>477</v>
      </c>
      <c r="C346" s="21">
        <v>940.97338000000002</v>
      </c>
      <c r="D346" s="21">
        <v>925.42917</v>
      </c>
      <c r="E346" s="21">
        <v>911.69214999999997</v>
      </c>
      <c r="F346" s="21">
        <v>899.84784999999999</v>
      </c>
      <c r="G346" s="21">
        <v>-5474.3725299999996</v>
      </c>
      <c r="H346" s="21">
        <v>-5383.9430199999997</v>
      </c>
      <c r="I346" s="21">
        <v>-5304.0232599999999</v>
      </c>
      <c r="J346" s="21">
        <v>-5235.1198199999999</v>
      </c>
      <c r="K346" s="21">
        <v>-8441.0078300000005</v>
      </c>
      <c r="L346" s="21">
        <v>-8301.5774099999999</v>
      </c>
      <c r="M346" s="21">
        <v>-8178.3363600000002</v>
      </c>
      <c r="N346" s="21">
        <v>-8072.0917499999996</v>
      </c>
      <c r="O346" s="21">
        <v>-157.53082000000001</v>
      </c>
      <c r="P346" s="21">
        <v>-155.34641999999999</v>
      </c>
      <c r="Q346" s="21">
        <v>-146.03086999999999</v>
      </c>
      <c r="R346" s="21">
        <v>-136.0017</v>
      </c>
      <c r="S346" s="21">
        <v>-146.21939</v>
      </c>
      <c r="T346" s="21">
        <v>-144.21767</v>
      </c>
      <c r="U346" s="21">
        <v>-134.96960000000001</v>
      </c>
      <c r="V346" s="21">
        <v>-125.07041</v>
      </c>
      <c r="W346" s="21">
        <v>-9375.4091399999998</v>
      </c>
      <c r="X346" s="21">
        <v>-9220.54126</v>
      </c>
      <c r="Y346" s="21">
        <v>-9083.6671800000004</v>
      </c>
      <c r="Z346" s="21">
        <v>-8965.6633299999994</v>
      </c>
      <c r="AA346" s="21">
        <v>-4.8774199999999999</v>
      </c>
      <c r="AB346" s="21">
        <v>-5.3098900000000002</v>
      </c>
      <c r="AC346" s="21">
        <v>-3.1324399999999999</v>
      </c>
      <c r="AD346" s="21">
        <v>0.79969999999999997</v>
      </c>
      <c r="AE346" s="21">
        <v>-42.742820000000002</v>
      </c>
      <c r="AF346" s="21">
        <v>-42.399560000000001</v>
      </c>
      <c r="AG346" s="21">
        <v>-40.201819999999998</v>
      </c>
      <c r="AH346" s="21">
        <v>-36.799950000000003</v>
      </c>
      <c r="AI346" s="21">
        <v>-141.33597</v>
      </c>
      <c r="AJ346" s="21">
        <v>-139.32767000000001</v>
      </c>
      <c r="AK346" s="21">
        <v>-135.75313</v>
      </c>
      <c r="AL346" s="21">
        <v>-131.18493000000001</v>
      </c>
      <c r="AM346" s="21">
        <v>-206.68098000000001</v>
      </c>
      <c r="AN346" s="21">
        <v>-203.64046999999999</v>
      </c>
      <c r="AO346" s="21">
        <v>-198.89213000000001</v>
      </c>
      <c r="AP346" s="21">
        <v>-193.06091000000001</v>
      </c>
      <c r="AQ346" s="21">
        <v>-169.60767000000001</v>
      </c>
      <c r="AR346" s="21">
        <v>-167.14239000000001</v>
      </c>
      <c r="AS346" s="21">
        <v>-163.05546000000001</v>
      </c>
      <c r="AT346" s="21">
        <v>-157.97331</v>
      </c>
      <c r="AU346" s="21">
        <v>-550.38508000000002</v>
      </c>
      <c r="AV346" s="21">
        <v>-541.58450000000005</v>
      </c>
      <c r="AW346" s="21">
        <v>-531.88960999999995</v>
      </c>
      <c r="AX346" s="21">
        <v>-521.81889000000001</v>
      </c>
      <c r="AY346" s="21">
        <v>-4381.0983699999997</v>
      </c>
      <c r="AZ346" s="21">
        <v>-4307.7439999999997</v>
      </c>
      <c r="BA346" s="21">
        <v>-4242.8032599999997</v>
      </c>
      <c r="BB346" s="21">
        <v>-4186.6556300000002</v>
      </c>
      <c r="BC346" s="21">
        <v>-75.253479999999996</v>
      </c>
      <c r="BD346" s="21">
        <v>-74.93356</v>
      </c>
      <c r="BE346" s="21">
        <v>-64.844849999999994</v>
      </c>
      <c r="BF346" s="21">
        <v>-53.168520000000001</v>
      </c>
      <c r="BG346" s="21">
        <v>37.673920000000003</v>
      </c>
      <c r="BH346" s="21">
        <v>35.938130000000001</v>
      </c>
      <c r="BI346" s="21">
        <v>39.638599999999997</v>
      </c>
      <c r="BJ346" s="21">
        <v>46.945169999999997</v>
      </c>
      <c r="BK346" s="21">
        <v>-221.06063</v>
      </c>
      <c r="BL346" s="21">
        <v>-218.19006999999999</v>
      </c>
      <c r="BM346" s="21">
        <v>-211.65538000000001</v>
      </c>
      <c r="BN346" s="21">
        <v>-202.78659999999999</v>
      </c>
      <c r="BO346" s="21">
        <v>8.5076300000000007</v>
      </c>
      <c r="BP346" s="21">
        <v>16.771809999999999</v>
      </c>
      <c r="BQ346" s="21">
        <v>26.893910000000002</v>
      </c>
      <c r="BR346" s="21">
        <v>-106.78657</v>
      </c>
      <c r="BS346" s="21">
        <v>-105.58028</v>
      </c>
      <c r="BT346" s="21">
        <v>-96.454040000000006</v>
      </c>
      <c r="BU346" s="21">
        <v>-85.989180000000005</v>
      </c>
      <c r="BV346" s="21">
        <v>-195.70065</v>
      </c>
      <c r="BW346" s="21">
        <v>-192.92878999999999</v>
      </c>
      <c r="BX346" s="21">
        <v>-182.28375</v>
      </c>
      <c r="BY346" s="21">
        <v>-171.04893999999999</v>
      </c>
      <c r="BZ346" s="21">
        <v>-140.60220000000001</v>
      </c>
      <c r="CA346" s="21">
        <v>-138.73463000000001</v>
      </c>
      <c r="CB346" s="21">
        <v>-129.08975000000001</v>
      </c>
      <c r="CC346" s="21">
        <v>-118.37823</v>
      </c>
      <c r="CD346" s="21">
        <v>-200.79118</v>
      </c>
      <c r="CE346" s="21">
        <v>-198.02489</v>
      </c>
      <c r="CF346" s="21">
        <v>-187.92057</v>
      </c>
      <c r="CG346" s="21">
        <v>-176.94797</v>
      </c>
      <c r="CH346" s="21">
        <v>-261.94243999999998</v>
      </c>
      <c r="CI346" s="21">
        <v>-258.19240000000002</v>
      </c>
      <c r="CJ346" s="21">
        <v>-246.96486999999999</v>
      </c>
      <c r="CK346" s="21">
        <v>-235.07252</v>
      </c>
      <c r="CL346" s="21">
        <v>-156.94165000000001</v>
      </c>
      <c r="CM346" s="21">
        <v>-154.88751999999999</v>
      </c>
      <c r="CN346" s="21">
        <v>-145.59813</v>
      </c>
      <c r="CO346" s="21">
        <v>-135.27149</v>
      </c>
      <c r="CP346" s="21">
        <v>-242.73024000000001</v>
      </c>
      <c r="CQ346" s="21">
        <v>-239.16589999999999</v>
      </c>
      <c r="CR346" s="21">
        <v>-228.38435000000001</v>
      </c>
      <c r="CS346" s="21">
        <v>-217.05765</v>
      </c>
      <c r="CT346" s="21">
        <v>-155.66851</v>
      </c>
      <c r="CU346" s="21">
        <v>-153.46100000000001</v>
      </c>
      <c r="CV346" s="21">
        <v>-145.05323999999999</v>
      </c>
      <c r="CW346" s="21">
        <v>-136.18527</v>
      </c>
      <c r="CX346" s="21">
        <v>-57.578420000000001</v>
      </c>
      <c r="CY346" s="21">
        <v>-57.306600000000003</v>
      </c>
      <c r="CZ346" s="21">
        <v>-53.529620000000001</v>
      </c>
      <c r="DA346" s="21">
        <v>-47.471910000000001</v>
      </c>
      <c r="DB346" s="21">
        <v>-156.36394999999999</v>
      </c>
      <c r="DC346" s="21">
        <v>-154.21143000000001</v>
      </c>
      <c r="DD346" s="21">
        <v>-144.82076000000001</v>
      </c>
      <c r="DE346" s="21">
        <v>-134.56967</v>
      </c>
      <c r="DF346" s="21">
        <v>-176.59871999999999</v>
      </c>
      <c r="DG346" s="21">
        <v>-174.02991</v>
      </c>
      <c r="DH346" s="21">
        <v>-165.77188000000001</v>
      </c>
      <c r="DI346" s="21">
        <v>-157.03321</v>
      </c>
    </row>
    <row r="347" spans="2:113" x14ac:dyDescent="0.25">
      <c r="B347" s="58" t="s">
        <v>478</v>
      </c>
      <c r="C347" s="21">
        <v>10791.982050000001</v>
      </c>
      <c r="D347" s="21">
        <v>10613.70622</v>
      </c>
      <c r="E347" s="21">
        <v>10456.156929999999</v>
      </c>
      <c r="F347" s="21">
        <v>10320.31515</v>
      </c>
      <c r="G347" s="21">
        <v>13093.81856</v>
      </c>
      <c r="H347" s="21">
        <v>12877.52572</v>
      </c>
      <c r="I347" s="21">
        <v>12686.37052</v>
      </c>
      <c r="J347" s="21">
        <v>12521.564560000001</v>
      </c>
      <c r="K347" s="21">
        <v>16014.96833</v>
      </c>
      <c r="L347" s="21">
        <v>15750.42956</v>
      </c>
      <c r="M347" s="21">
        <v>15516.606589999999</v>
      </c>
      <c r="N347" s="21">
        <v>15315.03067</v>
      </c>
      <c r="O347" s="21">
        <v>-52.647660000000002</v>
      </c>
      <c r="P347" s="21">
        <v>-52.200420000000001</v>
      </c>
      <c r="Q347" s="21">
        <v>-44.558169999999997</v>
      </c>
      <c r="R347" s="21">
        <v>-35.768819999999998</v>
      </c>
      <c r="S347" s="21">
        <v>157.90090000000001</v>
      </c>
      <c r="T347" s="21">
        <v>154.91226</v>
      </c>
      <c r="U347" s="21">
        <v>159.30766</v>
      </c>
      <c r="V347" s="21">
        <v>165.61129</v>
      </c>
      <c r="W347" s="21">
        <v>15920.832909999999</v>
      </c>
      <c r="X347" s="21">
        <v>15657.84432</v>
      </c>
      <c r="Y347" s="21">
        <v>15425.41187</v>
      </c>
      <c r="Z347" s="21">
        <v>15225.023859999999</v>
      </c>
      <c r="AA347" s="21">
        <v>15.627000000000001</v>
      </c>
      <c r="AB347" s="21">
        <v>14.841480000000001</v>
      </c>
      <c r="AC347" s="21">
        <v>16.718319999999999</v>
      </c>
      <c r="AD347" s="21">
        <v>20.385909999999999</v>
      </c>
      <c r="AE347" s="21">
        <v>8.0324600000000004</v>
      </c>
      <c r="AF347" s="21">
        <v>7.5183400000000002</v>
      </c>
      <c r="AG347" s="21">
        <v>8.9713200000000004</v>
      </c>
      <c r="AH347" s="21">
        <v>11.71777</v>
      </c>
      <c r="AI347" s="21">
        <v>-47.89058</v>
      </c>
      <c r="AJ347" s="21">
        <v>-47.453760000000003</v>
      </c>
      <c r="AK347" s="21">
        <v>-45.250320000000002</v>
      </c>
      <c r="AL347" s="21">
        <v>-41.888390000000001</v>
      </c>
      <c r="AM347" s="21">
        <v>157.62975</v>
      </c>
      <c r="AN347" s="21">
        <v>154.56012000000001</v>
      </c>
      <c r="AO347" s="21">
        <v>153.96395999999999</v>
      </c>
      <c r="AP347" s="21">
        <v>155.09273999999999</v>
      </c>
      <c r="AQ347" s="21">
        <v>254.08116999999999</v>
      </c>
      <c r="AR347" s="21">
        <v>249.4418</v>
      </c>
      <c r="AS347" s="21">
        <v>247.31043</v>
      </c>
      <c r="AT347" s="21">
        <v>246.92303999999999</v>
      </c>
      <c r="AU347" s="21">
        <v>-61.316850000000002</v>
      </c>
      <c r="AV347" s="21">
        <v>-60.717489999999998</v>
      </c>
      <c r="AW347" s="21">
        <v>-58.196510000000004</v>
      </c>
      <c r="AX347" s="21">
        <v>-54.430810000000001</v>
      </c>
      <c r="AY347" s="21">
        <v>-967.20789000000002</v>
      </c>
      <c r="AZ347" s="21">
        <v>-951.01356999999996</v>
      </c>
      <c r="BA347" s="21">
        <v>-936.67670999999996</v>
      </c>
      <c r="BB347" s="21">
        <v>-924.28108999999995</v>
      </c>
      <c r="BC347" s="21">
        <v>12.25009</v>
      </c>
      <c r="BD347" s="21">
        <v>11.10932</v>
      </c>
      <c r="BE347" s="21">
        <v>19.80218</v>
      </c>
      <c r="BF347" s="21">
        <v>30.444269999999999</v>
      </c>
      <c r="BG347" s="21">
        <v>42.288559999999997</v>
      </c>
      <c r="BH347" s="21">
        <v>40.456150000000001</v>
      </c>
      <c r="BI347" s="21">
        <v>44.089190000000002</v>
      </c>
      <c r="BJ347" s="21">
        <v>51.336669999999998</v>
      </c>
      <c r="BK347" s="21">
        <v>-100.61212</v>
      </c>
      <c r="BL347" s="21">
        <v>-99.77552</v>
      </c>
      <c r="BM347" s="21">
        <v>-95.006990000000002</v>
      </c>
      <c r="BN347" s="21">
        <v>-87.68929</v>
      </c>
      <c r="BO347" s="21">
        <v>8.4438499999999994</v>
      </c>
      <c r="BP347" s="21">
        <v>16.709070000000001</v>
      </c>
      <c r="BQ347" s="21">
        <v>26.831939999999999</v>
      </c>
      <c r="BR347" s="21">
        <v>3.8098900000000002</v>
      </c>
      <c r="BS347" s="21">
        <v>3.1827800000000002</v>
      </c>
      <c r="BT347" s="21">
        <v>10.544600000000001</v>
      </c>
      <c r="BU347" s="21">
        <v>19.702120000000001</v>
      </c>
      <c r="BV347" s="21">
        <v>-41.297669999999997</v>
      </c>
      <c r="BW347" s="21">
        <v>-41.073830000000001</v>
      </c>
      <c r="BX347" s="21">
        <v>-32.89228</v>
      </c>
      <c r="BY347" s="21">
        <v>-23.482780000000002</v>
      </c>
      <c r="BZ347" s="21">
        <v>-37.432940000000002</v>
      </c>
      <c r="CA347" s="21">
        <v>-37.277099999999997</v>
      </c>
      <c r="CB347" s="21">
        <v>-29.278130000000001</v>
      </c>
      <c r="CC347" s="21">
        <v>-19.78614</v>
      </c>
      <c r="CD347" s="21">
        <v>60.858989999999999</v>
      </c>
      <c r="CE347" s="21">
        <v>59.327370000000002</v>
      </c>
      <c r="CF347" s="21">
        <v>65.25676</v>
      </c>
      <c r="CG347" s="21">
        <v>73.13597</v>
      </c>
      <c r="CH347" s="21">
        <v>76.992009999999993</v>
      </c>
      <c r="CI347" s="21">
        <v>75.181659999999994</v>
      </c>
      <c r="CJ347" s="21">
        <v>81.001000000000005</v>
      </c>
      <c r="CK347" s="21">
        <v>88.886160000000004</v>
      </c>
      <c r="CL347" s="21">
        <v>154.36517000000001</v>
      </c>
      <c r="CM347" s="21">
        <v>151.31099</v>
      </c>
      <c r="CN347" s="21">
        <v>155.63303999999999</v>
      </c>
      <c r="CO347" s="21">
        <v>162.27914000000001</v>
      </c>
      <c r="CP347" s="21">
        <v>81.17971</v>
      </c>
      <c r="CQ347" s="21">
        <v>79.429739999999995</v>
      </c>
      <c r="CR347" s="21">
        <v>85.042839999999998</v>
      </c>
      <c r="CS347" s="21">
        <v>92.539990000000003</v>
      </c>
      <c r="CT347" s="21">
        <v>19.364370000000001</v>
      </c>
      <c r="CU347" s="21">
        <v>18.69265</v>
      </c>
      <c r="CV347" s="21">
        <v>24.30763</v>
      </c>
      <c r="CW347" s="21">
        <v>31.106300000000001</v>
      </c>
      <c r="CX347" s="21">
        <v>10.04711</v>
      </c>
      <c r="CY347" s="21">
        <v>9.1729599999999998</v>
      </c>
      <c r="CZ347" s="21">
        <v>11.957800000000001</v>
      </c>
      <c r="DA347" s="21">
        <v>17.142669999999999</v>
      </c>
      <c r="DB347" s="21">
        <v>-21.86936</v>
      </c>
      <c r="DC347" s="21">
        <v>-21.938330000000001</v>
      </c>
      <c r="DD347" s="21">
        <v>-14.69347</v>
      </c>
      <c r="DE347" s="21">
        <v>-6.0323200000000003</v>
      </c>
      <c r="DF347" s="21">
        <v>116.53673000000001</v>
      </c>
      <c r="DG347" s="21">
        <v>114.29906</v>
      </c>
      <c r="DH347" s="21">
        <v>117.87963999999999</v>
      </c>
      <c r="DI347" s="21">
        <v>123.15258</v>
      </c>
    </row>
    <row r="348" spans="2:113" x14ac:dyDescent="0.25">
      <c r="B348" s="58" t="s">
        <v>479</v>
      </c>
      <c r="C348" s="21">
        <v>25416.563139999998</v>
      </c>
      <c r="D348" s="21">
        <v>24996.699690000001</v>
      </c>
      <c r="E348" s="21">
        <v>24625.65</v>
      </c>
      <c r="F348" s="21">
        <v>24305.724429999998</v>
      </c>
      <c r="G348" s="21">
        <v>46028.427210000002</v>
      </c>
      <c r="H348" s="21">
        <v>45268.09751</v>
      </c>
      <c r="I348" s="21">
        <v>44596.133609999997</v>
      </c>
      <c r="J348" s="21">
        <v>44016.794670000003</v>
      </c>
      <c r="K348" s="21">
        <v>49015.264410000003</v>
      </c>
      <c r="L348" s="21">
        <v>48205.619460000002</v>
      </c>
      <c r="M348" s="21">
        <v>47489.983039999999</v>
      </c>
      <c r="N348" s="21">
        <v>46873.04163</v>
      </c>
      <c r="O348" s="21">
        <v>413.62110000000001</v>
      </c>
      <c r="P348" s="21">
        <v>406.7835</v>
      </c>
      <c r="Q348" s="21">
        <v>400.15138999999999</v>
      </c>
      <c r="R348" s="21">
        <v>395.22224</v>
      </c>
      <c r="S348" s="21">
        <v>539.88102000000003</v>
      </c>
      <c r="T348" s="21">
        <v>530.98269000000005</v>
      </c>
      <c r="U348" s="21">
        <v>522.32569999999998</v>
      </c>
      <c r="V348" s="21">
        <v>515.89166</v>
      </c>
      <c r="W348" s="21">
        <v>49502.736779999999</v>
      </c>
      <c r="X348" s="21">
        <v>48685.024839999998</v>
      </c>
      <c r="Y348" s="21">
        <v>47962.32129</v>
      </c>
      <c r="Z348" s="21">
        <v>47339.253700000001</v>
      </c>
      <c r="AA348" s="21">
        <v>72.884450000000001</v>
      </c>
      <c r="AB348" s="21">
        <v>71.630340000000004</v>
      </c>
      <c r="AC348" s="21">
        <v>70.560400000000001</v>
      </c>
      <c r="AD348" s="21">
        <v>69.618489999999994</v>
      </c>
      <c r="AE348" s="21">
        <v>149.13120000000001</v>
      </c>
      <c r="AF348" s="21">
        <v>146.60946000000001</v>
      </c>
      <c r="AG348" s="21">
        <v>144.41980000000001</v>
      </c>
      <c r="AH348" s="21">
        <v>142.49153999999999</v>
      </c>
      <c r="AI348" s="21">
        <v>297.73410000000001</v>
      </c>
      <c r="AJ348" s="21">
        <v>292.72586999999999</v>
      </c>
      <c r="AK348" s="21">
        <v>288.35318999999998</v>
      </c>
      <c r="AL348" s="21">
        <v>284.50303000000002</v>
      </c>
      <c r="AM348" s="21">
        <v>461.69713000000002</v>
      </c>
      <c r="AN348" s="21">
        <v>453.93741</v>
      </c>
      <c r="AO348" s="21">
        <v>447.15820000000002</v>
      </c>
      <c r="AP348" s="21">
        <v>441.18846000000002</v>
      </c>
      <c r="AQ348" s="21">
        <v>663.67921999999999</v>
      </c>
      <c r="AR348" s="21">
        <v>652.53826000000004</v>
      </c>
      <c r="AS348" s="21">
        <v>642.78916000000004</v>
      </c>
      <c r="AT348" s="21">
        <v>634.20653000000004</v>
      </c>
      <c r="AU348" s="21">
        <v>775.92048</v>
      </c>
      <c r="AV348" s="21">
        <v>762.89716999999996</v>
      </c>
      <c r="AW348" s="21">
        <v>751.50554</v>
      </c>
      <c r="AX348" s="21">
        <v>741.48491999999999</v>
      </c>
      <c r="AY348" s="21">
        <v>1367.6614300000001</v>
      </c>
      <c r="AZ348" s="21">
        <v>1344.76216</v>
      </c>
      <c r="BA348" s="21">
        <v>1324.4893999999999</v>
      </c>
      <c r="BB348" s="21">
        <v>1306.96162</v>
      </c>
      <c r="BC348" s="21">
        <v>280.90593999999999</v>
      </c>
      <c r="BD348" s="21">
        <v>276.20960000000002</v>
      </c>
      <c r="BE348" s="21">
        <v>271.70623000000001</v>
      </c>
      <c r="BF348" s="21">
        <v>268.35912999999999</v>
      </c>
      <c r="BG348" s="21">
        <v>16.593879999999999</v>
      </c>
      <c r="BH348" s="21">
        <v>16.248529999999999</v>
      </c>
      <c r="BI348" s="21">
        <v>16.004809999999999</v>
      </c>
      <c r="BJ348" s="21">
        <v>15.792120000000001</v>
      </c>
      <c r="BK348" s="21">
        <v>620.05673000000002</v>
      </c>
      <c r="BL348" s="21">
        <v>609.61288999999999</v>
      </c>
      <c r="BM348" s="21">
        <v>600.51175000000001</v>
      </c>
      <c r="BN348" s="21">
        <v>592.51264000000003</v>
      </c>
      <c r="BO348" s="21">
        <v>-0.22098000000000001</v>
      </c>
      <c r="BP348" s="21">
        <v>-0.21757000000000001</v>
      </c>
      <c r="BQ348" s="21">
        <v>-0.2152</v>
      </c>
      <c r="BR348" s="21">
        <v>318.10158000000001</v>
      </c>
      <c r="BS348" s="21">
        <v>312.81317999999999</v>
      </c>
      <c r="BT348" s="21">
        <v>307.71307999999999</v>
      </c>
      <c r="BU348" s="21">
        <v>303.92252000000002</v>
      </c>
      <c r="BV348" s="21">
        <v>406.47827999999998</v>
      </c>
      <c r="BW348" s="21">
        <v>399.74941999999999</v>
      </c>
      <c r="BX348" s="21">
        <v>393.23196999999999</v>
      </c>
      <c r="BY348" s="21">
        <v>388.38803000000001</v>
      </c>
      <c r="BZ348" s="21">
        <v>457.67979000000003</v>
      </c>
      <c r="CA348" s="21">
        <v>450.11405000000002</v>
      </c>
      <c r="CB348" s="21">
        <v>442.77548999999999</v>
      </c>
      <c r="CC348" s="21">
        <v>437.32128</v>
      </c>
      <c r="CD348" s="21">
        <v>480.65352000000001</v>
      </c>
      <c r="CE348" s="21">
        <v>472.71841000000001</v>
      </c>
      <c r="CF348" s="21">
        <v>465.01132000000001</v>
      </c>
      <c r="CG348" s="21">
        <v>459.28323</v>
      </c>
      <c r="CH348" s="21">
        <v>507.79671000000002</v>
      </c>
      <c r="CI348" s="21">
        <v>499.41665</v>
      </c>
      <c r="CJ348" s="21">
        <v>491.27429000000001</v>
      </c>
      <c r="CK348" s="21">
        <v>485.22269999999997</v>
      </c>
      <c r="CL348" s="21">
        <v>570.25612999999998</v>
      </c>
      <c r="CM348" s="21">
        <v>560.85981000000004</v>
      </c>
      <c r="CN348" s="21">
        <v>551.71572000000003</v>
      </c>
      <c r="CO348" s="21">
        <v>544.91965000000005</v>
      </c>
      <c r="CP348" s="21">
        <v>590.49134000000004</v>
      </c>
      <c r="CQ348" s="21">
        <v>580.76387999999997</v>
      </c>
      <c r="CR348" s="21">
        <v>571.29529000000002</v>
      </c>
      <c r="CS348" s="21">
        <v>564.25805000000003</v>
      </c>
      <c r="CT348" s="21">
        <v>410.38666999999998</v>
      </c>
      <c r="CU348" s="21">
        <v>403.61363999999998</v>
      </c>
      <c r="CV348" s="21">
        <v>397.03323</v>
      </c>
      <c r="CW348" s="21">
        <v>392.14251999999999</v>
      </c>
      <c r="CX348" s="21">
        <v>210.32742999999999</v>
      </c>
      <c r="CY348" s="21">
        <v>206.75881999999999</v>
      </c>
      <c r="CZ348" s="21">
        <v>203.66979000000001</v>
      </c>
      <c r="DA348" s="21">
        <v>200.95051000000001</v>
      </c>
      <c r="DB348" s="21">
        <v>349.70605</v>
      </c>
      <c r="DC348" s="21">
        <v>343.90904</v>
      </c>
      <c r="DD348" s="21">
        <v>338.30198999999999</v>
      </c>
      <c r="DE348" s="21">
        <v>334.13467000000003</v>
      </c>
      <c r="DF348" s="21">
        <v>448.85255999999998</v>
      </c>
      <c r="DG348" s="21">
        <v>441.45587999999998</v>
      </c>
      <c r="DH348" s="21">
        <v>434.25851</v>
      </c>
      <c r="DI348" s="21">
        <v>428.90929</v>
      </c>
    </row>
    <row r="349" spans="2:113" x14ac:dyDescent="0.25">
      <c r="B349" s="58" t="s">
        <v>480</v>
      </c>
      <c r="C349" s="21">
        <v>17837.903989999999</v>
      </c>
      <c r="D349" s="21">
        <v>17543.234570000001</v>
      </c>
      <c r="E349" s="21">
        <v>17282.82373</v>
      </c>
      <c r="F349" s="21">
        <v>17058.29291</v>
      </c>
      <c r="G349" s="21">
        <v>44787.342449999996</v>
      </c>
      <c r="H349" s="21">
        <v>44047.513850000003</v>
      </c>
      <c r="I349" s="21">
        <v>43393.668409999998</v>
      </c>
      <c r="J349" s="21">
        <v>42829.950449999997</v>
      </c>
      <c r="K349" s="21">
        <v>41614.719519999999</v>
      </c>
      <c r="L349" s="21">
        <v>40927.31841</v>
      </c>
      <c r="M349" s="21">
        <v>40319.73199</v>
      </c>
      <c r="N349" s="21">
        <v>39795.939169999998</v>
      </c>
      <c r="O349" s="21">
        <v>389.41327000000001</v>
      </c>
      <c r="P349" s="21">
        <v>382.99342000000001</v>
      </c>
      <c r="Q349" s="21">
        <v>376.74916999999999</v>
      </c>
      <c r="R349" s="21">
        <v>372.10827</v>
      </c>
      <c r="S349" s="21">
        <v>496.96776</v>
      </c>
      <c r="T349" s="21">
        <v>488.79244999999997</v>
      </c>
      <c r="U349" s="21">
        <v>480.82330999999999</v>
      </c>
      <c r="V349" s="21">
        <v>474.90048000000002</v>
      </c>
      <c r="W349" s="21">
        <v>41842.401100000003</v>
      </c>
      <c r="X349" s="21">
        <v>41151.226569999999</v>
      </c>
      <c r="Y349" s="21">
        <v>40540.35828</v>
      </c>
      <c r="Z349" s="21">
        <v>40013.707730000002</v>
      </c>
      <c r="AA349" s="21">
        <v>49.761389999999999</v>
      </c>
      <c r="AB349" s="21">
        <v>48.903269999999999</v>
      </c>
      <c r="AC349" s="21">
        <v>48.172629999999998</v>
      </c>
      <c r="AD349" s="21">
        <v>47.529609999999998</v>
      </c>
      <c r="AE349" s="21">
        <v>208.88112000000001</v>
      </c>
      <c r="AF349" s="21">
        <v>205.36566999999999</v>
      </c>
      <c r="AG349" s="21">
        <v>202.29863</v>
      </c>
      <c r="AH349" s="21">
        <v>199.59754000000001</v>
      </c>
      <c r="AI349" s="21">
        <v>293.08229999999998</v>
      </c>
      <c r="AJ349" s="21">
        <v>288.15827000000002</v>
      </c>
      <c r="AK349" s="21">
        <v>283.85381000000001</v>
      </c>
      <c r="AL349" s="21">
        <v>280.06374</v>
      </c>
      <c r="AM349" s="21">
        <v>456.06725999999998</v>
      </c>
      <c r="AN349" s="21">
        <v>448.40906999999999</v>
      </c>
      <c r="AO349" s="21">
        <v>441.71242000000001</v>
      </c>
      <c r="AP349" s="21">
        <v>435.81538999999998</v>
      </c>
      <c r="AQ349" s="21">
        <v>553.69057999999995</v>
      </c>
      <c r="AR349" s="21">
        <v>544.39841999999999</v>
      </c>
      <c r="AS349" s="21">
        <v>536.26487999999995</v>
      </c>
      <c r="AT349" s="21">
        <v>529.10460999999998</v>
      </c>
      <c r="AU349" s="21">
        <v>652.13162999999997</v>
      </c>
      <c r="AV349" s="21">
        <v>641.18870000000004</v>
      </c>
      <c r="AW349" s="21">
        <v>631.61437000000001</v>
      </c>
      <c r="AX349" s="21">
        <v>623.19240000000002</v>
      </c>
      <c r="AY349" s="21">
        <v>-103.19865</v>
      </c>
      <c r="AZ349" s="21">
        <v>-101.47076</v>
      </c>
      <c r="BA349" s="21">
        <v>-99.941050000000004</v>
      </c>
      <c r="BB349" s="21">
        <v>-98.618470000000002</v>
      </c>
      <c r="BC349" s="21">
        <v>324.08819</v>
      </c>
      <c r="BD349" s="21">
        <v>318.71611999999999</v>
      </c>
      <c r="BE349" s="21">
        <v>313.51974999999999</v>
      </c>
      <c r="BF349" s="21">
        <v>309.6576</v>
      </c>
      <c r="BG349" s="21">
        <v>10.61214</v>
      </c>
      <c r="BH349" s="21">
        <v>10.38467</v>
      </c>
      <c r="BI349" s="21">
        <v>10.228490000000001</v>
      </c>
      <c r="BJ349" s="21">
        <v>10.09271</v>
      </c>
      <c r="BK349" s="21">
        <v>524.91440999999998</v>
      </c>
      <c r="BL349" s="21">
        <v>516.0788</v>
      </c>
      <c r="BM349" s="21">
        <v>508.37394999999998</v>
      </c>
      <c r="BN349" s="21">
        <v>501.60219999999998</v>
      </c>
      <c r="BO349" s="21">
        <v>-0.16266</v>
      </c>
      <c r="BP349" s="21">
        <v>-0.16020000000000001</v>
      </c>
      <c r="BQ349" s="21">
        <v>-0.15853999999999999</v>
      </c>
      <c r="BR349" s="21">
        <v>411.24822</v>
      </c>
      <c r="BS349" s="21">
        <v>404.46445</v>
      </c>
      <c r="BT349" s="21">
        <v>397.87013000000002</v>
      </c>
      <c r="BU349" s="21">
        <v>392.96904000000001</v>
      </c>
      <c r="BV349" s="21">
        <v>458.46269000000001</v>
      </c>
      <c r="BW349" s="21">
        <v>450.90983999999997</v>
      </c>
      <c r="BX349" s="21">
        <v>443.55829999999997</v>
      </c>
      <c r="BY349" s="21">
        <v>438.09446000000003</v>
      </c>
      <c r="BZ349" s="21">
        <v>389.69233000000003</v>
      </c>
      <c r="CA349" s="21">
        <v>383.26139000000001</v>
      </c>
      <c r="CB349" s="21">
        <v>377.01274999999998</v>
      </c>
      <c r="CC349" s="21">
        <v>372.36858000000001</v>
      </c>
      <c r="CD349" s="21">
        <v>458.66865999999999</v>
      </c>
      <c r="CE349" s="21">
        <v>451.11588</v>
      </c>
      <c r="CF349" s="21">
        <v>443.76098000000002</v>
      </c>
      <c r="CG349" s="21">
        <v>438.29464999999999</v>
      </c>
      <c r="CH349" s="21">
        <v>498.66735999999997</v>
      </c>
      <c r="CI349" s="21">
        <v>490.46026999999998</v>
      </c>
      <c r="CJ349" s="21">
        <v>482.46391999999997</v>
      </c>
      <c r="CK349" s="21">
        <v>476.52086000000003</v>
      </c>
      <c r="CL349" s="21">
        <v>520.74882000000002</v>
      </c>
      <c r="CM349" s="21">
        <v>512.18373999999994</v>
      </c>
      <c r="CN349" s="21">
        <v>503.83323000000001</v>
      </c>
      <c r="CO349" s="21">
        <v>497.62696</v>
      </c>
      <c r="CP349" s="21">
        <v>539.73143000000005</v>
      </c>
      <c r="CQ349" s="21">
        <v>530.85587999999996</v>
      </c>
      <c r="CR349" s="21">
        <v>522.20095000000003</v>
      </c>
      <c r="CS349" s="21">
        <v>515.76844000000006</v>
      </c>
      <c r="CT349" s="21">
        <v>362.86084</v>
      </c>
      <c r="CU349" s="21">
        <v>356.88312000000002</v>
      </c>
      <c r="CV349" s="21">
        <v>351.06457</v>
      </c>
      <c r="CW349" s="21">
        <v>346.74009000000001</v>
      </c>
      <c r="CX349" s="21">
        <v>268.4633</v>
      </c>
      <c r="CY349" s="21">
        <v>263.93340999999998</v>
      </c>
      <c r="CZ349" s="21">
        <v>259.99036000000001</v>
      </c>
      <c r="DA349" s="21">
        <v>256.51909000000001</v>
      </c>
      <c r="DB349" s="21">
        <v>428.11511999999999</v>
      </c>
      <c r="DC349" s="21">
        <v>421.06139999999999</v>
      </c>
      <c r="DD349" s="21">
        <v>414.19650999999999</v>
      </c>
      <c r="DE349" s="21">
        <v>409.09435000000002</v>
      </c>
      <c r="DF349" s="21">
        <v>416.78719999999998</v>
      </c>
      <c r="DG349" s="21">
        <v>409.93230999999997</v>
      </c>
      <c r="DH349" s="21">
        <v>403.24889000000002</v>
      </c>
      <c r="DI349" s="21">
        <v>398.28163000000001</v>
      </c>
    </row>
    <row r="350" spans="2:113" x14ac:dyDescent="0.25">
      <c r="B350" s="58" t="s">
        <v>481</v>
      </c>
      <c r="C350" s="21">
        <v>9654.5258099999992</v>
      </c>
      <c r="D350" s="21">
        <v>9495.0399500000003</v>
      </c>
      <c r="E350" s="21">
        <v>9354.0960799999993</v>
      </c>
      <c r="F350" s="21">
        <v>9232.57179</v>
      </c>
      <c r="G350" s="21">
        <v>18233.020380000002</v>
      </c>
      <c r="H350" s="21">
        <v>17931.834620000001</v>
      </c>
      <c r="I350" s="21">
        <v>17665.65278</v>
      </c>
      <c r="J350" s="21">
        <v>17436.16202</v>
      </c>
      <c r="K350" s="21">
        <v>10997.438239999999</v>
      </c>
      <c r="L350" s="21">
        <v>10815.780129999999</v>
      </c>
      <c r="M350" s="21">
        <v>10655.21449</v>
      </c>
      <c r="N350" s="21">
        <v>10516.792810000001</v>
      </c>
      <c r="O350" s="21">
        <v>46.787750000000003</v>
      </c>
      <c r="P350" s="21">
        <v>45.994999999999997</v>
      </c>
      <c r="Q350" s="21">
        <v>45.244970000000002</v>
      </c>
      <c r="R350" s="21">
        <v>44.68741</v>
      </c>
      <c r="S350" s="21">
        <v>63.454639999999998</v>
      </c>
      <c r="T350" s="21">
        <v>62.389960000000002</v>
      </c>
      <c r="U350" s="21">
        <v>61.37265</v>
      </c>
      <c r="V350" s="21">
        <v>60.616430000000001</v>
      </c>
      <c r="W350" s="21">
        <v>10458.775170000001</v>
      </c>
      <c r="X350" s="21">
        <v>10286.011689999999</v>
      </c>
      <c r="Y350" s="21">
        <v>10133.321260000001</v>
      </c>
      <c r="Z350" s="21">
        <v>10001.6816</v>
      </c>
      <c r="AA350" s="21">
        <v>23.263629999999999</v>
      </c>
      <c r="AB350" s="21">
        <v>22.862539999999999</v>
      </c>
      <c r="AC350" s="21">
        <v>22.52065</v>
      </c>
      <c r="AD350" s="21">
        <v>22.220140000000001</v>
      </c>
      <c r="AE350" s="21">
        <v>81.549220000000005</v>
      </c>
      <c r="AF350" s="21">
        <v>80.175370000000001</v>
      </c>
      <c r="AG350" s="21">
        <v>78.977739999999997</v>
      </c>
      <c r="AH350" s="21">
        <v>77.923299999999998</v>
      </c>
      <c r="AI350" s="21">
        <v>51.700940000000003</v>
      </c>
      <c r="AJ350" s="21">
        <v>50.827199999999998</v>
      </c>
      <c r="AK350" s="21">
        <v>50.067630000000001</v>
      </c>
      <c r="AL350" s="21">
        <v>49.3992</v>
      </c>
      <c r="AM350" s="21">
        <v>104.74182</v>
      </c>
      <c r="AN350" s="21">
        <v>102.97821999999999</v>
      </c>
      <c r="AO350" s="21">
        <v>101.43998000000001</v>
      </c>
      <c r="AP350" s="21">
        <v>100.08581</v>
      </c>
      <c r="AQ350" s="21">
        <v>-2.0934900000000001</v>
      </c>
      <c r="AR350" s="21">
        <v>-2.0670999999999999</v>
      </c>
      <c r="AS350" s="21">
        <v>-2.0366300000000002</v>
      </c>
      <c r="AT350" s="21">
        <v>-2.0093200000000002</v>
      </c>
      <c r="AU350" s="21">
        <v>-163.00933000000001</v>
      </c>
      <c r="AV350" s="21">
        <v>-160.28763000000001</v>
      </c>
      <c r="AW350" s="21">
        <v>-157.89472000000001</v>
      </c>
      <c r="AX350" s="21">
        <v>-155.78919999999999</v>
      </c>
      <c r="AY350" s="21">
        <v>-12.8972</v>
      </c>
      <c r="AZ350" s="21">
        <v>-12.68126</v>
      </c>
      <c r="BA350" s="21">
        <v>-12.490080000000001</v>
      </c>
      <c r="BB350" s="21">
        <v>-12.32479</v>
      </c>
      <c r="BC350" s="21">
        <v>135.31014999999999</v>
      </c>
      <c r="BD350" s="21">
        <v>133.06374</v>
      </c>
      <c r="BE350" s="21">
        <v>130.89413999999999</v>
      </c>
      <c r="BF350" s="21">
        <v>129.28149999999999</v>
      </c>
      <c r="BG350" s="21">
        <v>5.1249599999999997</v>
      </c>
      <c r="BH350" s="21">
        <v>5.0160099999999996</v>
      </c>
      <c r="BI350" s="21">
        <v>4.9399800000000003</v>
      </c>
      <c r="BJ350" s="21">
        <v>4.8745799999999999</v>
      </c>
      <c r="BK350" s="21">
        <v>-34.769579999999998</v>
      </c>
      <c r="BL350" s="21">
        <v>-34.204839999999997</v>
      </c>
      <c r="BM350" s="21">
        <v>-33.695099999999996</v>
      </c>
      <c r="BN350" s="21">
        <v>-33.246020000000001</v>
      </c>
      <c r="BO350" s="21">
        <v>-7.4789999999999995E-2</v>
      </c>
      <c r="BP350" s="21">
        <v>-7.3760000000000006E-2</v>
      </c>
      <c r="BQ350" s="21">
        <v>-7.3169999999999999E-2</v>
      </c>
      <c r="BR350" s="21">
        <v>158.41521</v>
      </c>
      <c r="BS350" s="21">
        <v>155.79678000000001</v>
      </c>
      <c r="BT350" s="21">
        <v>153.25658999999999</v>
      </c>
      <c r="BU350" s="21">
        <v>151.36856</v>
      </c>
      <c r="BV350" s="21">
        <v>164.31038000000001</v>
      </c>
      <c r="BW350" s="21">
        <v>161.59648999999999</v>
      </c>
      <c r="BX350" s="21">
        <v>158.96174999999999</v>
      </c>
      <c r="BY350" s="21">
        <v>157.00344999999999</v>
      </c>
      <c r="BZ350" s="21">
        <v>-19.340489999999999</v>
      </c>
      <c r="CA350" s="21">
        <v>-19.05677</v>
      </c>
      <c r="CB350" s="21">
        <v>-18.74625</v>
      </c>
      <c r="CC350" s="21">
        <v>-18.515619999999998</v>
      </c>
      <c r="CD350" s="21">
        <v>64.236109999999996</v>
      </c>
      <c r="CE350" s="21">
        <v>63.157429999999998</v>
      </c>
      <c r="CF350" s="21">
        <v>62.127589999999998</v>
      </c>
      <c r="CG350" s="21">
        <v>61.36206</v>
      </c>
      <c r="CH350" s="21">
        <v>127.7441</v>
      </c>
      <c r="CI350" s="21">
        <v>125.62809</v>
      </c>
      <c r="CJ350" s="21">
        <v>123.57975999999999</v>
      </c>
      <c r="CK350" s="21">
        <v>122.05728000000001</v>
      </c>
      <c r="CL350" s="21">
        <v>61.400939999999999</v>
      </c>
      <c r="CM350" s="21">
        <v>60.369079999999997</v>
      </c>
      <c r="CN350" s="21">
        <v>59.384700000000002</v>
      </c>
      <c r="CO350" s="21">
        <v>58.65296</v>
      </c>
      <c r="CP350" s="21">
        <v>37.556629999999998</v>
      </c>
      <c r="CQ350" s="21">
        <v>36.913719999999998</v>
      </c>
      <c r="CR350" s="21">
        <v>36.311750000000004</v>
      </c>
      <c r="CS350" s="21">
        <v>35.864220000000003</v>
      </c>
      <c r="CT350" s="21">
        <v>1.7785899999999999</v>
      </c>
      <c r="CU350" s="21">
        <v>1.7245699999999999</v>
      </c>
      <c r="CV350" s="21">
        <v>1.6963299999999999</v>
      </c>
      <c r="CW350" s="21">
        <v>1.6752100000000001</v>
      </c>
      <c r="CX350" s="21">
        <v>110.1396</v>
      </c>
      <c r="CY350" s="21">
        <v>108.27930000000001</v>
      </c>
      <c r="CZ350" s="21">
        <v>106.66121</v>
      </c>
      <c r="DA350" s="21">
        <v>105.23725</v>
      </c>
      <c r="DB350" s="21">
        <v>168.18911</v>
      </c>
      <c r="DC350" s="21">
        <v>165.41361000000001</v>
      </c>
      <c r="DD350" s="21">
        <v>162.71664999999999</v>
      </c>
      <c r="DE350" s="21">
        <v>160.71211</v>
      </c>
      <c r="DF350" s="21">
        <v>80.275660000000002</v>
      </c>
      <c r="DG350" s="21">
        <v>78.941689999999994</v>
      </c>
      <c r="DH350" s="21">
        <v>77.65455</v>
      </c>
      <c r="DI350" s="21">
        <v>76.697829999999996</v>
      </c>
    </row>
    <row r="351" spans="2:113" x14ac:dyDescent="0.25">
      <c r="B351" s="58" t="s">
        <v>482</v>
      </c>
      <c r="C351" s="21">
        <v>-3333.59933</v>
      </c>
      <c r="D351" s="21">
        <v>-3278.5306500000002</v>
      </c>
      <c r="E351" s="21">
        <v>-3229.8643200000001</v>
      </c>
      <c r="F351" s="21">
        <v>-3187.9033399999998</v>
      </c>
      <c r="G351" s="21">
        <v>-17792.6391</v>
      </c>
      <c r="H351" s="21">
        <v>-17498.727869999999</v>
      </c>
      <c r="I351" s="21">
        <v>-17238.9751</v>
      </c>
      <c r="J351" s="21">
        <v>-17015.02722</v>
      </c>
      <c r="K351" s="21">
        <v>-22159.169730000001</v>
      </c>
      <c r="L351" s="21">
        <v>-21793.13968</v>
      </c>
      <c r="M351" s="21">
        <v>-21469.609670000002</v>
      </c>
      <c r="N351" s="21">
        <v>-21190.698400000001</v>
      </c>
      <c r="O351" s="21">
        <v>-275.82506000000001</v>
      </c>
      <c r="P351" s="21">
        <v>-278.68198999999998</v>
      </c>
      <c r="Q351" s="21">
        <v>-271.25774000000001</v>
      </c>
      <c r="R351" s="21">
        <v>-264.66800000000001</v>
      </c>
      <c r="S351" s="21">
        <v>-396.21107000000001</v>
      </c>
      <c r="T351" s="21">
        <v>-397.05345</v>
      </c>
      <c r="U351" s="21">
        <v>-387.65937000000002</v>
      </c>
      <c r="V351" s="21">
        <v>-379.63837000000001</v>
      </c>
      <c r="W351" s="21">
        <v>-22795.96718</v>
      </c>
      <c r="X351" s="21">
        <v>-22419.411550000001</v>
      </c>
      <c r="Y351" s="21">
        <v>-22086.607189999999</v>
      </c>
      <c r="Z351" s="21">
        <v>-21799.685109999999</v>
      </c>
      <c r="AA351" s="21">
        <v>-31.061309999999999</v>
      </c>
      <c r="AB351" s="21">
        <v>-33.618729999999999</v>
      </c>
      <c r="AC351" s="21">
        <v>-32.195300000000003</v>
      </c>
      <c r="AD351" s="21">
        <v>-30.238600000000002</v>
      </c>
      <c r="AE351" s="21">
        <v>-112.83607000000001</v>
      </c>
      <c r="AF351" s="21">
        <v>-113.21355</v>
      </c>
      <c r="AG351" s="21">
        <v>-110.84067</v>
      </c>
      <c r="AH351" s="21">
        <v>-108.2373</v>
      </c>
      <c r="AI351" s="21">
        <v>-204.10261</v>
      </c>
      <c r="AJ351" s="21">
        <v>-202.86342999999999</v>
      </c>
      <c r="AK351" s="21">
        <v>-199.18004999999999</v>
      </c>
      <c r="AL351" s="21">
        <v>-195.44002</v>
      </c>
      <c r="AM351" s="21">
        <v>-308.90337</v>
      </c>
      <c r="AN351" s="21">
        <v>-306.23081999999999</v>
      </c>
      <c r="AO351" s="21">
        <v>-300.90839</v>
      </c>
      <c r="AP351" s="21">
        <v>-295.64508000000001</v>
      </c>
      <c r="AQ351" s="21">
        <v>-518.18561</v>
      </c>
      <c r="AR351" s="21">
        <v>-511.7869</v>
      </c>
      <c r="AS351" s="21">
        <v>-503.45173</v>
      </c>
      <c r="AT351" s="21">
        <v>-495.59296999999998</v>
      </c>
      <c r="AU351" s="21">
        <v>-425.21566000000001</v>
      </c>
      <c r="AV351" s="21">
        <v>-420.42797000000002</v>
      </c>
      <c r="AW351" s="21">
        <v>-413.44321000000002</v>
      </c>
      <c r="AX351" s="21">
        <v>-406.75803000000002</v>
      </c>
      <c r="AY351" s="21">
        <v>-2451.0435600000001</v>
      </c>
      <c r="AZ351" s="21">
        <v>-2410.0048200000001</v>
      </c>
      <c r="BA351" s="21">
        <v>-2373.6731599999998</v>
      </c>
      <c r="BB351" s="21">
        <v>-2342.2608799999998</v>
      </c>
      <c r="BC351" s="21">
        <v>-166.45679000000001</v>
      </c>
      <c r="BD351" s="21">
        <v>-173.30959999999999</v>
      </c>
      <c r="BE351" s="21">
        <v>-166.65116</v>
      </c>
      <c r="BF351" s="21">
        <v>-160.27983</v>
      </c>
      <c r="BG351" s="21">
        <v>-39.342950000000002</v>
      </c>
      <c r="BH351" s="21">
        <v>-44.747619999999998</v>
      </c>
      <c r="BI351" s="21">
        <v>-42.218690000000002</v>
      </c>
      <c r="BJ351" s="21">
        <v>-38.576779999999999</v>
      </c>
      <c r="BK351" s="21">
        <v>-417.71125999999998</v>
      </c>
      <c r="BL351" s="21">
        <v>-415.43914999999998</v>
      </c>
      <c r="BM351" s="21">
        <v>-407.79885000000002</v>
      </c>
      <c r="BN351" s="21">
        <v>-399.99121000000002</v>
      </c>
      <c r="BO351" s="21">
        <v>-16.581530000000001</v>
      </c>
      <c r="BP351" s="21">
        <v>-12.70689</v>
      </c>
      <c r="BQ351" s="21">
        <v>-8.4687000000000001</v>
      </c>
      <c r="BR351" s="21">
        <v>-229.76191</v>
      </c>
      <c r="BS351" s="21">
        <v>-234.30902</v>
      </c>
      <c r="BT351" s="21">
        <v>-227.28972999999999</v>
      </c>
      <c r="BU351" s="21">
        <v>-220.81968000000001</v>
      </c>
      <c r="BV351" s="21">
        <v>-276.01319000000001</v>
      </c>
      <c r="BW351" s="21">
        <v>-279.54856000000001</v>
      </c>
      <c r="BX351" s="21">
        <v>-271.81941999999998</v>
      </c>
      <c r="BY351" s="21">
        <v>-264.92131000000001</v>
      </c>
      <c r="BZ351" s="21">
        <v>-307.97944000000001</v>
      </c>
      <c r="CA351" s="21">
        <v>-311.07776999999999</v>
      </c>
      <c r="CB351" s="21">
        <v>-302.85264000000001</v>
      </c>
      <c r="CC351" s="21">
        <v>-295.52341999999999</v>
      </c>
      <c r="CD351" s="21">
        <v>-347.07243</v>
      </c>
      <c r="CE351" s="21">
        <v>-349.09786000000003</v>
      </c>
      <c r="CF351" s="21">
        <v>-340.43680999999998</v>
      </c>
      <c r="CG351" s="21">
        <v>-332.81803000000002</v>
      </c>
      <c r="CH351" s="21">
        <v>-377.02892000000003</v>
      </c>
      <c r="CI351" s="21">
        <v>-378.72428000000002</v>
      </c>
      <c r="CJ351" s="21">
        <v>-369.51758999999998</v>
      </c>
      <c r="CK351" s="21">
        <v>-361.46282000000002</v>
      </c>
      <c r="CL351" s="21">
        <v>-421.31786</v>
      </c>
      <c r="CM351" s="21">
        <v>-421.99164000000002</v>
      </c>
      <c r="CN351" s="21">
        <v>-412.19452000000001</v>
      </c>
      <c r="CO351" s="21">
        <v>-403.74534999999997</v>
      </c>
      <c r="CP351" s="21">
        <v>-403.34672</v>
      </c>
      <c r="CQ351" s="21">
        <v>-404.32472999999999</v>
      </c>
      <c r="CR351" s="21">
        <v>-394.79523999999998</v>
      </c>
      <c r="CS351" s="21">
        <v>-386.57351999999997</v>
      </c>
      <c r="CT351" s="21">
        <v>-297.33355999999998</v>
      </c>
      <c r="CU351" s="21">
        <v>-298.81840999999997</v>
      </c>
      <c r="CV351" s="21">
        <v>-291.44972000000001</v>
      </c>
      <c r="CW351" s="21">
        <v>-285.06635</v>
      </c>
      <c r="CX351" s="21">
        <v>-136.81998999999999</v>
      </c>
      <c r="CY351" s="21">
        <v>-138.74463</v>
      </c>
      <c r="CZ351" s="21">
        <v>-135.40051</v>
      </c>
      <c r="DA351" s="21">
        <v>-131.49717999999999</v>
      </c>
      <c r="DB351" s="21">
        <v>-245.73719</v>
      </c>
      <c r="DC351" s="21">
        <v>-249.33214000000001</v>
      </c>
      <c r="DD351" s="21">
        <v>-242.32276999999999</v>
      </c>
      <c r="DE351" s="21">
        <v>-235.99475000000001</v>
      </c>
      <c r="DF351" s="21">
        <v>-331.88182</v>
      </c>
      <c r="DG351" s="21">
        <v>-332.42779000000002</v>
      </c>
      <c r="DH351" s="21">
        <v>-324.69376999999997</v>
      </c>
      <c r="DI351" s="21">
        <v>-318.05338999999998</v>
      </c>
    </row>
    <row r="352" spans="2:113" x14ac:dyDescent="0.25">
      <c r="B352" s="58" t="s">
        <v>483</v>
      </c>
      <c r="C352" s="21">
        <v>10736.885689999999</v>
      </c>
      <c r="D352" s="21">
        <v>10559.52002</v>
      </c>
      <c r="E352" s="21">
        <v>10402.77506</v>
      </c>
      <c r="F352" s="21">
        <v>10267.6268</v>
      </c>
      <c r="G352" s="21">
        <v>25142.72683</v>
      </c>
      <c r="H352" s="21">
        <v>24727.401709999998</v>
      </c>
      <c r="I352" s="21">
        <v>24360.345829999998</v>
      </c>
      <c r="J352" s="21">
        <v>24043.885730000002</v>
      </c>
      <c r="K352" s="21">
        <v>23212.0252</v>
      </c>
      <c r="L352" s="21">
        <v>22828.60385</v>
      </c>
      <c r="M352" s="21">
        <v>22489.701860000001</v>
      </c>
      <c r="N352" s="21">
        <v>22197.5386</v>
      </c>
      <c r="O352" s="21">
        <v>140.67204000000001</v>
      </c>
      <c r="P352" s="21">
        <v>130.94544999999999</v>
      </c>
      <c r="Q352" s="21">
        <v>131.70570000000001</v>
      </c>
      <c r="R352" s="21">
        <v>133.34771000000001</v>
      </c>
      <c r="S352" s="21">
        <v>141.25847999999999</v>
      </c>
      <c r="T352" s="21">
        <v>131.56095999999999</v>
      </c>
      <c r="U352" s="21">
        <v>132.35531</v>
      </c>
      <c r="V352" s="21">
        <v>133.99139</v>
      </c>
      <c r="W352" s="21">
        <v>23654.10961</v>
      </c>
      <c r="X352" s="21">
        <v>23263.37873</v>
      </c>
      <c r="Y352" s="21">
        <v>22918.046129999999</v>
      </c>
      <c r="Z352" s="21">
        <v>22620.32301</v>
      </c>
      <c r="AA352" s="21">
        <v>-9.6705299999999994</v>
      </c>
      <c r="AB352" s="21">
        <v>-12.59962</v>
      </c>
      <c r="AC352" s="21">
        <v>-11.489879999999999</v>
      </c>
      <c r="AD352" s="21">
        <v>-9.8094300000000008</v>
      </c>
      <c r="AE352" s="21">
        <v>94.47484</v>
      </c>
      <c r="AF352" s="21">
        <v>90.613140000000001</v>
      </c>
      <c r="AG352" s="21">
        <v>89.943510000000003</v>
      </c>
      <c r="AH352" s="21">
        <v>89.867789999999999</v>
      </c>
      <c r="AI352" s="21">
        <v>102.56921</v>
      </c>
      <c r="AJ352" s="21">
        <v>98.659660000000002</v>
      </c>
      <c r="AK352" s="21">
        <v>97.841030000000003</v>
      </c>
      <c r="AL352" s="21">
        <v>97.617859999999993</v>
      </c>
      <c r="AM352" s="21">
        <v>265.68061</v>
      </c>
      <c r="AN352" s="21">
        <v>258.70927999999998</v>
      </c>
      <c r="AO352" s="21">
        <v>255.59851</v>
      </c>
      <c r="AP352" s="21">
        <v>253.43728999999999</v>
      </c>
      <c r="AQ352" s="21">
        <v>243.13775999999999</v>
      </c>
      <c r="AR352" s="21">
        <v>236.76167000000001</v>
      </c>
      <c r="AS352" s="21">
        <v>233.91798</v>
      </c>
      <c r="AT352" s="21">
        <v>231.93803</v>
      </c>
      <c r="AU352" s="21">
        <v>122.97031</v>
      </c>
      <c r="AV352" s="21">
        <v>118.55525</v>
      </c>
      <c r="AW352" s="21">
        <v>117.49521</v>
      </c>
      <c r="AX352" s="21">
        <v>117.10572000000001</v>
      </c>
      <c r="AY352" s="21">
        <v>-2373.0935800000002</v>
      </c>
      <c r="AZ352" s="21">
        <v>-2333.3599899999999</v>
      </c>
      <c r="BA352" s="21">
        <v>-2298.1837799999998</v>
      </c>
      <c r="BB352" s="21">
        <v>-2267.7705000000001</v>
      </c>
      <c r="BC352" s="21">
        <v>111.09069</v>
      </c>
      <c r="BD352" s="21">
        <v>99.639070000000004</v>
      </c>
      <c r="BE352" s="21">
        <v>101.85705</v>
      </c>
      <c r="BF352" s="21">
        <v>104.93155</v>
      </c>
      <c r="BG352" s="21">
        <v>-35.465679999999999</v>
      </c>
      <c r="BH352" s="21">
        <v>-40.961480000000002</v>
      </c>
      <c r="BI352" s="21">
        <v>-38.489040000000003</v>
      </c>
      <c r="BJ352" s="21">
        <v>-34.896700000000003</v>
      </c>
      <c r="BK352" s="21">
        <v>213.90593000000001</v>
      </c>
      <c r="BL352" s="21">
        <v>205.5609</v>
      </c>
      <c r="BM352" s="21">
        <v>203.93442999999999</v>
      </c>
      <c r="BN352" s="21">
        <v>203.59898999999999</v>
      </c>
      <c r="BO352" s="21">
        <v>-16.66779</v>
      </c>
      <c r="BP352" s="21">
        <v>-12.79175</v>
      </c>
      <c r="BQ352" s="21">
        <v>-8.5525099999999998</v>
      </c>
      <c r="BR352" s="21">
        <v>164.82884999999999</v>
      </c>
      <c r="BS352" s="21">
        <v>153.76768000000001</v>
      </c>
      <c r="BT352" s="21">
        <v>154.47355999999999</v>
      </c>
      <c r="BU352" s="21">
        <v>156.25619</v>
      </c>
      <c r="BV352" s="21">
        <v>146.91645</v>
      </c>
      <c r="BW352" s="21">
        <v>136.40276</v>
      </c>
      <c r="BX352" s="21">
        <v>137.36501000000001</v>
      </c>
      <c r="BY352" s="21">
        <v>139.23902000000001</v>
      </c>
      <c r="BZ352" s="21">
        <v>164.1688</v>
      </c>
      <c r="CA352" s="21">
        <v>153.28387000000001</v>
      </c>
      <c r="CB352" s="21">
        <v>153.95455999999999</v>
      </c>
      <c r="CC352" s="21">
        <v>155.67493999999999</v>
      </c>
      <c r="CD352" s="21">
        <v>207.42366999999999</v>
      </c>
      <c r="CE352" s="21">
        <v>196.26217</v>
      </c>
      <c r="CF352" s="21">
        <v>196.05105</v>
      </c>
      <c r="CG352" s="21">
        <v>197.08265</v>
      </c>
      <c r="CH352" s="21">
        <v>124.03572</v>
      </c>
      <c r="CI352" s="21">
        <v>114.08064</v>
      </c>
      <c r="CJ352" s="21">
        <v>115.27015</v>
      </c>
      <c r="CK352" s="21">
        <v>117.37253</v>
      </c>
      <c r="CL352" s="21">
        <v>185.46433999999999</v>
      </c>
      <c r="CM352" s="21">
        <v>174.79688999999999</v>
      </c>
      <c r="CN352" s="21">
        <v>174.88516999999999</v>
      </c>
      <c r="CO352" s="21">
        <v>176.12599</v>
      </c>
      <c r="CP352" s="21">
        <v>178.70823999999999</v>
      </c>
      <c r="CQ352" s="21">
        <v>168.14212000000001</v>
      </c>
      <c r="CR352" s="21">
        <v>168.35846000000001</v>
      </c>
      <c r="CS352" s="21">
        <v>169.66559000000001</v>
      </c>
      <c r="CT352" s="21">
        <v>165.25434000000001</v>
      </c>
      <c r="CU352" s="21">
        <v>156.14787000000001</v>
      </c>
      <c r="CV352" s="21">
        <v>156.11496</v>
      </c>
      <c r="CW352" s="21">
        <v>157.00298000000001</v>
      </c>
      <c r="CX352" s="21">
        <v>110.42364999999999</v>
      </c>
      <c r="CY352" s="21">
        <v>104.33624</v>
      </c>
      <c r="CZ352" s="21">
        <v>104.05091</v>
      </c>
      <c r="DA352" s="21">
        <v>104.75922</v>
      </c>
      <c r="DB352" s="21">
        <v>150.88744</v>
      </c>
      <c r="DC352" s="21">
        <v>140.74790999999999</v>
      </c>
      <c r="DD352" s="21">
        <v>141.41127</v>
      </c>
      <c r="DE352" s="21">
        <v>143.02768</v>
      </c>
      <c r="DF352" s="21">
        <v>95.75994</v>
      </c>
      <c r="DG352" s="21">
        <v>88.167659999999998</v>
      </c>
      <c r="DH352" s="21">
        <v>89.059240000000003</v>
      </c>
      <c r="DI352" s="21">
        <v>90.619420000000005</v>
      </c>
    </row>
    <row r="353" spans="2:113" x14ac:dyDescent="0.25">
      <c r="B353" s="58" t="s">
        <v>484</v>
      </c>
      <c r="C353" s="21">
        <v>17912.033189999998</v>
      </c>
      <c r="D353" s="21">
        <v>17616.139220000001</v>
      </c>
      <c r="E353" s="21">
        <v>17354.64618</v>
      </c>
      <c r="F353" s="21">
        <v>17129.182270000001</v>
      </c>
      <c r="G353" s="21">
        <v>59673.508820000003</v>
      </c>
      <c r="H353" s="21">
        <v>58687.780129999999</v>
      </c>
      <c r="I353" s="21">
        <v>57816.6132</v>
      </c>
      <c r="J353" s="21">
        <v>57065.52981</v>
      </c>
      <c r="K353" s="21">
        <v>64008.59648</v>
      </c>
      <c r="L353" s="21">
        <v>62951.288370000002</v>
      </c>
      <c r="M353" s="21">
        <v>62016.745159999999</v>
      </c>
      <c r="N353" s="21">
        <v>61211.086869999999</v>
      </c>
      <c r="O353" s="21">
        <v>601.33150000000001</v>
      </c>
      <c r="P353" s="21">
        <v>591.48846000000003</v>
      </c>
      <c r="Q353" s="21">
        <v>581.84501999999998</v>
      </c>
      <c r="R353" s="21">
        <v>574.67783999999995</v>
      </c>
      <c r="S353" s="21">
        <v>703.98717999999997</v>
      </c>
      <c r="T353" s="21">
        <v>692.46849999999995</v>
      </c>
      <c r="U353" s="21">
        <v>681.17875000000004</v>
      </c>
      <c r="V353" s="21">
        <v>672.78801999999996</v>
      </c>
      <c r="W353" s="21">
        <v>65671.224059999993</v>
      </c>
      <c r="X353" s="21">
        <v>64586.432650000002</v>
      </c>
      <c r="Y353" s="21">
        <v>63627.681069999999</v>
      </c>
      <c r="Z353" s="21">
        <v>62801.108370000002</v>
      </c>
      <c r="AA353" s="21">
        <v>11.978160000000001</v>
      </c>
      <c r="AB353" s="21">
        <v>11.766859999999999</v>
      </c>
      <c r="AC353" s="21">
        <v>11.59064</v>
      </c>
      <c r="AD353" s="21">
        <v>11.43605</v>
      </c>
      <c r="AE353" s="21">
        <v>255.04570000000001</v>
      </c>
      <c r="AF353" s="21">
        <v>250.76795000000001</v>
      </c>
      <c r="AG353" s="21">
        <v>247.02293</v>
      </c>
      <c r="AH353" s="21">
        <v>243.72466</v>
      </c>
      <c r="AI353" s="21">
        <v>451.14175</v>
      </c>
      <c r="AJ353" s="21">
        <v>443.58195000000001</v>
      </c>
      <c r="AK353" s="21">
        <v>436.95600000000002</v>
      </c>
      <c r="AL353" s="21">
        <v>431.12162000000001</v>
      </c>
      <c r="AM353" s="21">
        <v>819.16875000000005</v>
      </c>
      <c r="AN353" s="21">
        <v>805.44137000000001</v>
      </c>
      <c r="AO353" s="21">
        <v>793.41308000000004</v>
      </c>
      <c r="AP353" s="21">
        <v>782.82060999999999</v>
      </c>
      <c r="AQ353" s="21">
        <v>900.75117999999998</v>
      </c>
      <c r="AR353" s="21">
        <v>885.65698999999995</v>
      </c>
      <c r="AS353" s="21">
        <v>872.42516000000001</v>
      </c>
      <c r="AT353" s="21">
        <v>860.77637000000004</v>
      </c>
      <c r="AU353" s="21">
        <v>892.95020999999997</v>
      </c>
      <c r="AV353" s="21">
        <v>877.98425999999995</v>
      </c>
      <c r="AW353" s="21">
        <v>864.87423000000001</v>
      </c>
      <c r="AX353" s="21">
        <v>853.34190999999998</v>
      </c>
      <c r="AY353" s="21">
        <v>1704.07773</v>
      </c>
      <c r="AZ353" s="21">
        <v>1675.5457200000001</v>
      </c>
      <c r="BA353" s="21">
        <v>1650.28629</v>
      </c>
      <c r="BB353" s="21">
        <v>1628.44703</v>
      </c>
      <c r="BC353" s="21">
        <v>311.49484000000001</v>
      </c>
      <c r="BD353" s="21">
        <v>306.37520999999998</v>
      </c>
      <c r="BE353" s="21">
        <v>301.38004000000001</v>
      </c>
      <c r="BF353" s="21">
        <v>297.66741999999999</v>
      </c>
      <c r="BG353" s="21">
        <v>1.4316800000000001</v>
      </c>
      <c r="BH353" s="21">
        <v>1.3864000000000001</v>
      </c>
      <c r="BI353" s="21">
        <v>1.3645799999999999</v>
      </c>
      <c r="BJ353" s="21">
        <v>1.3467499999999999</v>
      </c>
      <c r="BK353" s="21">
        <v>956.63742999999999</v>
      </c>
      <c r="BL353" s="21">
        <v>940.58867999999995</v>
      </c>
      <c r="BM353" s="21">
        <v>926.54674999999997</v>
      </c>
      <c r="BN353" s="21">
        <v>914.20456999999999</v>
      </c>
      <c r="BO353" s="21">
        <v>-6.8989999999999996E-2</v>
      </c>
      <c r="BP353" s="21">
        <v>-6.8049999999999999E-2</v>
      </c>
      <c r="BQ353" s="21">
        <v>-6.7540000000000003E-2</v>
      </c>
      <c r="BR353" s="21">
        <v>495.00436000000002</v>
      </c>
      <c r="BS353" s="21">
        <v>486.89384000000001</v>
      </c>
      <c r="BT353" s="21">
        <v>478.95562999999999</v>
      </c>
      <c r="BU353" s="21">
        <v>473.05577</v>
      </c>
      <c r="BV353" s="21">
        <v>576.24284999999998</v>
      </c>
      <c r="BW353" s="21">
        <v>566.80687999999998</v>
      </c>
      <c r="BX353" s="21">
        <v>557.56583000000001</v>
      </c>
      <c r="BY353" s="21">
        <v>550.69768999999997</v>
      </c>
      <c r="BZ353" s="21">
        <v>685.23987999999997</v>
      </c>
      <c r="CA353" s="21">
        <v>674.02431000000001</v>
      </c>
      <c r="CB353" s="21">
        <v>663.03524000000004</v>
      </c>
      <c r="CC353" s="21">
        <v>654.86797000000001</v>
      </c>
      <c r="CD353" s="21">
        <v>731.17984000000001</v>
      </c>
      <c r="CE353" s="21">
        <v>719.21612000000005</v>
      </c>
      <c r="CF353" s="21">
        <v>707.49027000000001</v>
      </c>
      <c r="CG353" s="21">
        <v>698.77544</v>
      </c>
      <c r="CH353" s="21">
        <v>725.95618000000002</v>
      </c>
      <c r="CI353" s="21">
        <v>714.07716000000005</v>
      </c>
      <c r="CJ353" s="21">
        <v>702.43508999999995</v>
      </c>
      <c r="CK353" s="21">
        <v>693.78251999999998</v>
      </c>
      <c r="CL353" s="21">
        <v>769.94964000000004</v>
      </c>
      <c r="CM353" s="21">
        <v>757.35352999999998</v>
      </c>
      <c r="CN353" s="21">
        <v>745.00590999999997</v>
      </c>
      <c r="CO353" s="21">
        <v>735.82898</v>
      </c>
      <c r="CP353" s="21">
        <v>786.21897999999999</v>
      </c>
      <c r="CQ353" s="21">
        <v>773.35702000000003</v>
      </c>
      <c r="CR353" s="21">
        <v>760.74850000000004</v>
      </c>
      <c r="CS353" s="21">
        <v>751.37765000000002</v>
      </c>
      <c r="CT353" s="21">
        <v>628.32881999999995</v>
      </c>
      <c r="CU353" s="21">
        <v>618.04876000000002</v>
      </c>
      <c r="CV353" s="21">
        <v>607.97231999999997</v>
      </c>
      <c r="CW353" s="21">
        <v>600.48334999999997</v>
      </c>
      <c r="CX353" s="21">
        <v>287.65075000000002</v>
      </c>
      <c r="CY353" s="21">
        <v>282.81916999999999</v>
      </c>
      <c r="CZ353" s="21">
        <v>278.59404999999998</v>
      </c>
      <c r="DA353" s="21">
        <v>274.87437</v>
      </c>
      <c r="DB353" s="21">
        <v>521.17597000000001</v>
      </c>
      <c r="DC353" s="21">
        <v>512.64052000000004</v>
      </c>
      <c r="DD353" s="21">
        <v>504.28257000000002</v>
      </c>
      <c r="DE353" s="21">
        <v>498.07076000000001</v>
      </c>
      <c r="DF353" s="21">
        <v>590.41772000000003</v>
      </c>
      <c r="DG353" s="21">
        <v>580.75788</v>
      </c>
      <c r="DH353" s="21">
        <v>571.28940999999998</v>
      </c>
      <c r="DI353" s="21">
        <v>564.25229999999999</v>
      </c>
    </row>
    <row r="354" spans="2:113" x14ac:dyDescent="0.25">
      <c r="B354" s="58" t="s">
        <v>485</v>
      </c>
      <c r="C354" s="21">
        <v>10970.43259</v>
      </c>
      <c r="D354" s="21">
        <v>10789.20889</v>
      </c>
      <c r="E354" s="21">
        <v>10629.05444</v>
      </c>
      <c r="F354" s="21">
        <v>10490.96646</v>
      </c>
      <c r="G354" s="21">
        <v>50182.823510000002</v>
      </c>
      <c r="H354" s="21">
        <v>49353.868580000002</v>
      </c>
      <c r="I354" s="21">
        <v>48621.255109999998</v>
      </c>
      <c r="J354" s="21">
        <v>47989.626669999998</v>
      </c>
      <c r="K354" s="21">
        <v>61748.419869999998</v>
      </c>
      <c r="L354" s="21">
        <v>60728.445849999996</v>
      </c>
      <c r="M354" s="21">
        <v>59826.901839999999</v>
      </c>
      <c r="N354" s="21">
        <v>59049.691769999998</v>
      </c>
      <c r="O354" s="21">
        <v>639.85018000000002</v>
      </c>
      <c r="P354" s="21">
        <v>629.38851999999997</v>
      </c>
      <c r="Q354" s="21">
        <v>619.12717999999995</v>
      </c>
      <c r="R354" s="21">
        <v>611.50076999999999</v>
      </c>
      <c r="S354" s="21">
        <v>863.05065999999999</v>
      </c>
      <c r="T354" s="21">
        <v>848.94554000000005</v>
      </c>
      <c r="U354" s="21">
        <v>835.10467000000006</v>
      </c>
      <c r="V354" s="21">
        <v>824.81795</v>
      </c>
      <c r="W354" s="21">
        <v>63564.710460000002</v>
      </c>
      <c r="X354" s="21">
        <v>62514.715539999997</v>
      </c>
      <c r="Y354" s="21">
        <v>61586.717510000002</v>
      </c>
      <c r="Z354" s="21">
        <v>60786.658499999998</v>
      </c>
      <c r="AA354" s="21">
        <v>4.83765</v>
      </c>
      <c r="AB354" s="21">
        <v>4.7498899999999997</v>
      </c>
      <c r="AC354" s="21">
        <v>4.6784299999999996</v>
      </c>
      <c r="AD354" s="21">
        <v>4.6161099999999999</v>
      </c>
      <c r="AE354" s="21">
        <v>221.19578000000001</v>
      </c>
      <c r="AF354" s="21">
        <v>217.48768000000001</v>
      </c>
      <c r="AG354" s="21">
        <v>214.23962</v>
      </c>
      <c r="AH354" s="21">
        <v>211.37908999999999</v>
      </c>
      <c r="AI354" s="21">
        <v>483.29088000000002</v>
      </c>
      <c r="AJ354" s="21">
        <v>475.19574</v>
      </c>
      <c r="AK354" s="21">
        <v>468.09759000000003</v>
      </c>
      <c r="AL354" s="21">
        <v>461.84739000000002</v>
      </c>
      <c r="AM354" s="21">
        <v>906.92855999999995</v>
      </c>
      <c r="AN354" s="21">
        <v>891.73473999999999</v>
      </c>
      <c r="AO354" s="21">
        <v>878.41778999999997</v>
      </c>
      <c r="AP354" s="21">
        <v>866.69045000000006</v>
      </c>
      <c r="AQ354" s="21">
        <v>853.05138999999997</v>
      </c>
      <c r="AR354" s="21">
        <v>838.75909000000001</v>
      </c>
      <c r="AS354" s="21">
        <v>826.22790999999995</v>
      </c>
      <c r="AT354" s="21">
        <v>815.19593999999995</v>
      </c>
      <c r="AU354" s="21">
        <v>1336.9317100000001</v>
      </c>
      <c r="AV354" s="21">
        <v>1314.53172</v>
      </c>
      <c r="AW354" s="21">
        <v>1294.90336</v>
      </c>
      <c r="AX354" s="21">
        <v>1277.6369500000001</v>
      </c>
      <c r="AY354" s="21">
        <v>1897.2401199999999</v>
      </c>
      <c r="AZ354" s="21">
        <v>1865.4739199999999</v>
      </c>
      <c r="BA354" s="21">
        <v>1837.3512599999999</v>
      </c>
      <c r="BB354" s="21">
        <v>1813.0364500000001</v>
      </c>
      <c r="BC354" s="21">
        <v>254.06044</v>
      </c>
      <c r="BD354" s="21">
        <v>249.89150000000001</v>
      </c>
      <c r="BE354" s="21">
        <v>245.81720000000001</v>
      </c>
      <c r="BF354" s="21">
        <v>242.78899000000001</v>
      </c>
      <c r="BG354" s="21">
        <v>-0.18501000000000001</v>
      </c>
      <c r="BH354" s="21">
        <v>-0.19528000000000001</v>
      </c>
      <c r="BI354" s="21">
        <v>-0.19348000000000001</v>
      </c>
      <c r="BJ354" s="21">
        <v>-0.19062000000000001</v>
      </c>
      <c r="BK354" s="21">
        <v>1069.8028300000001</v>
      </c>
      <c r="BL354" s="21">
        <v>1051.86375</v>
      </c>
      <c r="BM354" s="21">
        <v>1036.1607300000001</v>
      </c>
      <c r="BN354" s="21">
        <v>1022.35839</v>
      </c>
      <c r="BO354" s="21">
        <v>-4.283E-2</v>
      </c>
      <c r="BP354" s="21">
        <v>-4.2320000000000003E-2</v>
      </c>
      <c r="BQ354" s="21">
        <v>-4.2119999999999998E-2</v>
      </c>
      <c r="BR354" s="21">
        <v>441.25675999999999</v>
      </c>
      <c r="BS354" s="21">
        <v>434.03496999999999</v>
      </c>
      <c r="BT354" s="21">
        <v>426.95854000000003</v>
      </c>
      <c r="BU354" s="21">
        <v>421.69916000000001</v>
      </c>
      <c r="BV354" s="21">
        <v>563.74054000000001</v>
      </c>
      <c r="BW354" s="21">
        <v>554.51976000000002</v>
      </c>
      <c r="BX354" s="21">
        <v>545.47901999999999</v>
      </c>
      <c r="BY354" s="21">
        <v>538.75976000000003</v>
      </c>
      <c r="BZ354" s="21">
        <v>767.74770999999998</v>
      </c>
      <c r="CA354" s="21">
        <v>755.19649000000004</v>
      </c>
      <c r="CB354" s="21">
        <v>742.88404000000003</v>
      </c>
      <c r="CC354" s="21">
        <v>733.73321999999996</v>
      </c>
      <c r="CD354" s="21">
        <v>872.06991000000005</v>
      </c>
      <c r="CE354" s="21">
        <v>857.81685000000004</v>
      </c>
      <c r="CF354" s="21">
        <v>843.83133999999995</v>
      </c>
      <c r="CG354" s="21">
        <v>833.43710999999996</v>
      </c>
      <c r="CH354" s="21">
        <v>870.16778999999997</v>
      </c>
      <c r="CI354" s="21">
        <v>855.94542999999999</v>
      </c>
      <c r="CJ354" s="21">
        <v>841.99041999999997</v>
      </c>
      <c r="CK354" s="21">
        <v>831.61886000000004</v>
      </c>
      <c r="CL354" s="21">
        <v>834.12965999999994</v>
      </c>
      <c r="CM354" s="21">
        <v>820.49623999999994</v>
      </c>
      <c r="CN354" s="21">
        <v>807.11918000000003</v>
      </c>
      <c r="CO354" s="21">
        <v>797.17717000000005</v>
      </c>
      <c r="CP354" s="21">
        <v>895.72041000000002</v>
      </c>
      <c r="CQ354" s="21">
        <v>881.08141000000001</v>
      </c>
      <c r="CR354" s="21">
        <v>866.71660999999995</v>
      </c>
      <c r="CS354" s="21">
        <v>856.04048999999998</v>
      </c>
      <c r="CT354" s="21">
        <v>761.66053999999997</v>
      </c>
      <c r="CU354" s="21">
        <v>749.21274000000005</v>
      </c>
      <c r="CV354" s="21">
        <v>736.99788000000001</v>
      </c>
      <c r="CW354" s="21">
        <v>727.91962999999998</v>
      </c>
      <c r="CX354" s="21">
        <v>239.14537999999999</v>
      </c>
      <c r="CY354" s="21">
        <v>235.13155</v>
      </c>
      <c r="CZ354" s="21">
        <v>231.61868999999999</v>
      </c>
      <c r="DA354" s="21">
        <v>228.52625</v>
      </c>
      <c r="DB354" s="21">
        <v>486.51414</v>
      </c>
      <c r="DC354" s="21">
        <v>478.55498999999998</v>
      </c>
      <c r="DD354" s="21">
        <v>470.75274999999999</v>
      </c>
      <c r="DE354" s="21">
        <v>464.95396</v>
      </c>
      <c r="DF354" s="21">
        <v>748.62581</v>
      </c>
      <c r="DG354" s="21">
        <v>736.39162999999996</v>
      </c>
      <c r="DH354" s="21">
        <v>724.38580000000002</v>
      </c>
      <c r="DI354" s="21">
        <v>715.46292000000005</v>
      </c>
    </row>
    <row r="355" spans="2:113" x14ac:dyDescent="0.25">
      <c r="B355" s="58" t="s">
        <v>486</v>
      </c>
      <c r="C355" s="21">
        <v>3847.9399100000001</v>
      </c>
      <c r="D355" s="21">
        <v>3784.3746999999998</v>
      </c>
      <c r="E355" s="21">
        <v>3728.1996399999998</v>
      </c>
      <c r="F355" s="21">
        <v>3679.76451</v>
      </c>
      <c r="G355" s="21">
        <v>15416.42287</v>
      </c>
      <c r="H355" s="21">
        <v>15161.763629999999</v>
      </c>
      <c r="I355" s="21">
        <v>14936.700989999999</v>
      </c>
      <c r="J355" s="21">
        <v>14742.661459999999</v>
      </c>
      <c r="K355" s="21">
        <v>24046.704280000002</v>
      </c>
      <c r="L355" s="21">
        <v>23649.49552</v>
      </c>
      <c r="M355" s="21">
        <v>23298.40698</v>
      </c>
      <c r="N355" s="21">
        <v>22995.737850000001</v>
      </c>
      <c r="O355" s="21">
        <v>153.94637</v>
      </c>
      <c r="P355" s="21">
        <v>151.43767</v>
      </c>
      <c r="Q355" s="21">
        <v>148.96857</v>
      </c>
      <c r="R355" s="21">
        <v>147.13337999999999</v>
      </c>
      <c r="S355" s="21">
        <v>299.30158</v>
      </c>
      <c r="T355" s="21">
        <v>294.42009000000002</v>
      </c>
      <c r="U355" s="21">
        <v>289.61989</v>
      </c>
      <c r="V355" s="21">
        <v>286.05221999999998</v>
      </c>
      <c r="W355" s="21">
        <v>24452.597760000001</v>
      </c>
      <c r="X355" s="21">
        <v>24048.677039999999</v>
      </c>
      <c r="Y355" s="21">
        <v>23691.687099999999</v>
      </c>
      <c r="Z355" s="21">
        <v>23383.913789999999</v>
      </c>
      <c r="AA355" s="21">
        <v>-7.6037499999999998</v>
      </c>
      <c r="AB355" s="21">
        <v>-7.47492</v>
      </c>
      <c r="AC355" s="21">
        <v>-7.3638700000000004</v>
      </c>
      <c r="AD355" s="21">
        <v>-7.2653999999999996</v>
      </c>
      <c r="AE355" s="21">
        <v>55.896810000000002</v>
      </c>
      <c r="AF355" s="21">
        <v>54.962159999999997</v>
      </c>
      <c r="AG355" s="21">
        <v>54.141030000000001</v>
      </c>
      <c r="AH355" s="21">
        <v>53.418219999999998</v>
      </c>
      <c r="AI355" s="21">
        <v>104.08504000000001</v>
      </c>
      <c r="AJ355" s="21">
        <v>102.34372999999999</v>
      </c>
      <c r="AK355" s="21">
        <v>100.81469</v>
      </c>
      <c r="AL355" s="21">
        <v>99.46866</v>
      </c>
      <c r="AM355" s="21">
        <v>459.23957999999999</v>
      </c>
      <c r="AN355" s="21">
        <v>451.54998999999998</v>
      </c>
      <c r="AO355" s="21">
        <v>444.80642999999998</v>
      </c>
      <c r="AP355" s="21">
        <v>438.86810000000003</v>
      </c>
      <c r="AQ355" s="21">
        <v>352.79298</v>
      </c>
      <c r="AR355" s="21">
        <v>346.88540999999998</v>
      </c>
      <c r="AS355" s="21">
        <v>341.70267000000001</v>
      </c>
      <c r="AT355" s="21">
        <v>337.14024999999998</v>
      </c>
      <c r="AU355" s="21">
        <v>587.49684999999999</v>
      </c>
      <c r="AV355" s="21">
        <v>577.65692999999999</v>
      </c>
      <c r="AW355" s="21">
        <v>569.03121999999996</v>
      </c>
      <c r="AX355" s="21">
        <v>561.44374000000005</v>
      </c>
      <c r="AY355" s="21">
        <v>-258.06225000000001</v>
      </c>
      <c r="AZ355" s="21">
        <v>-253.74142000000001</v>
      </c>
      <c r="BA355" s="21">
        <v>-249.91618</v>
      </c>
      <c r="BB355" s="21">
        <v>-246.60889</v>
      </c>
      <c r="BC355" s="21">
        <v>52.937989999999999</v>
      </c>
      <c r="BD355" s="21">
        <v>52.079419999999999</v>
      </c>
      <c r="BE355" s="21">
        <v>51.230139999999999</v>
      </c>
      <c r="BF355" s="21">
        <v>50.598770000000002</v>
      </c>
      <c r="BG355" s="21">
        <v>-2.04081</v>
      </c>
      <c r="BH355" s="21">
        <v>-2.00353</v>
      </c>
      <c r="BI355" s="21">
        <v>-1.9747300000000001</v>
      </c>
      <c r="BJ355" s="21">
        <v>-1.9481599999999999</v>
      </c>
      <c r="BK355" s="21">
        <v>289.00898999999998</v>
      </c>
      <c r="BL355" s="21">
        <v>284.16791000000001</v>
      </c>
      <c r="BM355" s="21">
        <v>279.92502000000002</v>
      </c>
      <c r="BN355" s="21">
        <v>276.19639000000001</v>
      </c>
      <c r="BO355" s="21">
        <v>1.1599999999999999E-2</v>
      </c>
      <c r="BP355" s="21">
        <v>1.1220000000000001E-2</v>
      </c>
      <c r="BQ355" s="21">
        <v>1.077E-2</v>
      </c>
      <c r="BR355" s="21">
        <v>98.792289999999994</v>
      </c>
      <c r="BS355" s="21">
        <v>97.184430000000006</v>
      </c>
      <c r="BT355" s="21">
        <v>95.599819999999994</v>
      </c>
      <c r="BU355" s="21">
        <v>94.421970000000002</v>
      </c>
      <c r="BV355" s="21">
        <v>94.225279999999998</v>
      </c>
      <c r="BW355" s="21">
        <v>92.691839999999999</v>
      </c>
      <c r="BX355" s="21">
        <v>91.180490000000006</v>
      </c>
      <c r="BY355" s="21">
        <v>90.057090000000002</v>
      </c>
      <c r="BZ355" s="21">
        <v>249.47040999999999</v>
      </c>
      <c r="CA355" s="21">
        <v>245.40282999999999</v>
      </c>
      <c r="CB355" s="21">
        <v>241.40176</v>
      </c>
      <c r="CC355" s="21">
        <v>238.42798999999999</v>
      </c>
      <c r="CD355" s="21">
        <v>412.04748999999998</v>
      </c>
      <c r="CE355" s="21">
        <v>405.32576</v>
      </c>
      <c r="CF355" s="21">
        <v>398.7174</v>
      </c>
      <c r="CG355" s="21">
        <v>393.80590000000001</v>
      </c>
      <c r="CH355" s="21">
        <v>377.78282999999999</v>
      </c>
      <c r="CI355" s="21">
        <v>371.62052</v>
      </c>
      <c r="CJ355" s="21">
        <v>365.56166999999999</v>
      </c>
      <c r="CK355" s="21">
        <v>361.05856</v>
      </c>
      <c r="CL355" s="21">
        <v>297.27814999999998</v>
      </c>
      <c r="CM355" s="21">
        <v>292.42982000000001</v>
      </c>
      <c r="CN355" s="21">
        <v>287.66206</v>
      </c>
      <c r="CO355" s="21">
        <v>284.11849000000001</v>
      </c>
      <c r="CP355" s="21">
        <v>343.33864</v>
      </c>
      <c r="CQ355" s="21">
        <v>337.73845</v>
      </c>
      <c r="CR355" s="21">
        <v>332.23200000000003</v>
      </c>
      <c r="CS355" s="21">
        <v>328.13945000000001</v>
      </c>
      <c r="CT355" s="21">
        <v>341.54432000000003</v>
      </c>
      <c r="CU355" s="21">
        <v>335.97269999999997</v>
      </c>
      <c r="CV355" s="21">
        <v>330.49507</v>
      </c>
      <c r="CW355" s="21">
        <v>326.42394999999999</v>
      </c>
      <c r="CX355" s="21">
        <v>56.770449999999997</v>
      </c>
      <c r="CY355" s="21">
        <v>55.821919999999999</v>
      </c>
      <c r="CZ355" s="21">
        <v>54.987389999999998</v>
      </c>
      <c r="DA355" s="21">
        <v>54.25338</v>
      </c>
      <c r="DB355" s="21">
        <v>85.325729999999993</v>
      </c>
      <c r="DC355" s="21">
        <v>83.937309999999997</v>
      </c>
      <c r="DD355" s="21">
        <v>82.568690000000004</v>
      </c>
      <c r="DE355" s="21">
        <v>81.551379999999995</v>
      </c>
      <c r="DF355" s="21">
        <v>306.65865000000002</v>
      </c>
      <c r="DG355" s="21">
        <v>301.65627999999998</v>
      </c>
      <c r="DH355" s="21">
        <v>296.73813000000001</v>
      </c>
      <c r="DI355" s="21">
        <v>293.08283</v>
      </c>
    </row>
    <row r="356" spans="2:113" x14ac:dyDescent="0.25">
      <c r="B356" s="58" t="s">
        <v>487</v>
      </c>
      <c r="C356" s="21">
        <v>-12306.5059</v>
      </c>
      <c r="D356" s="21">
        <v>-12103.211230000001</v>
      </c>
      <c r="E356" s="21">
        <v>-11923.551799999999</v>
      </c>
      <c r="F356" s="21">
        <v>-11768.646280000001</v>
      </c>
      <c r="G356" s="21">
        <v>-24913.077560000002</v>
      </c>
      <c r="H356" s="21">
        <v>-24501.54595</v>
      </c>
      <c r="I356" s="21">
        <v>-24137.842700000001</v>
      </c>
      <c r="J356" s="21">
        <v>-23824.273089999999</v>
      </c>
      <c r="K356" s="21">
        <v>-29178.210859999999</v>
      </c>
      <c r="L356" s="21">
        <v>-28696.238740000001</v>
      </c>
      <c r="M356" s="21">
        <v>-28270.228800000001</v>
      </c>
      <c r="N356" s="21">
        <v>-27902.970819999999</v>
      </c>
      <c r="O356" s="21">
        <v>-382.52312000000001</v>
      </c>
      <c r="P356" s="21">
        <v>-369.44168000000002</v>
      </c>
      <c r="Q356" s="21">
        <v>-358.21985000000001</v>
      </c>
      <c r="R356" s="21">
        <v>-350.15019999999998</v>
      </c>
      <c r="S356" s="21">
        <v>-534.77457000000004</v>
      </c>
      <c r="T356" s="21">
        <v>-519.25639999999999</v>
      </c>
      <c r="U356" s="21">
        <v>-505.48597000000001</v>
      </c>
      <c r="V356" s="21">
        <v>-495.60656999999998</v>
      </c>
      <c r="W356" s="21">
        <v>-30329.370019999998</v>
      </c>
      <c r="X356" s="21">
        <v>-29828.37372</v>
      </c>
      <c r="Y356" s="21">
        <v>-29385.587230000001</v>
      </c>
      <c r="Z356" s="21">
        <v>-29003.84576</v>
      </c>
      <c r="AA356" s="21">
        <v>-82.275540000000007</v>
      </c>
      <c r="AB356" s="21">
        <v>-78.383759999999995</v>
      </c>
      <c r="AC356" s="21">
        <v>-75.33717</v>
      </c>
      <c r="AD356" s="21">
        <v>-72.627719999999997</v>
      </c>
      <c r="AE356" s="21">
        <v>-140.27636999999999</v>
      </c>
      <c r="AF356" s="21">
        <v>-136.08229</v>
      </c>
      <c r="AG356" s="21">
        <v>-132.66998000000001</v>
      </c>
      <c r="AH356" s="21">
        <v>-129.64622</v>
      </c>
      <c r="AI356" s="21">
        <v>-289.89551999999998</v>
      </c>
      <c r="AJ356" s="21">
        <v>-283.27035999999998</v>
      </c>
      <c r="AK356" s="21">
        <v>-277.71539999999999</v>
      </c>
      <c r="AL356" s="21">
        <v>-272.80333000000002</v>
      </c>
      <c r="AM356" s="21">
        <v>-297.8682</v>
      </c>
      <c r="AN356" s="21">
        <v>-290.83319999999998</v>
      </c>
      <c r="AO356" s="21">
        <v>-284.96357999999998</v>
      </c>
      <c r="AP356" s="21">
        <v>-279.76785000000001</v>
      </c>
      <c r="AQ356" s="21">
        <v>-607.15133000000003</v>
      </c>
      <c r="AR356" s="21">
        <v>-595.12678000000005</v>
      </c>
      <c r="AS356" s="21">
        <v>-584.84733000000006</v>
      </c>
      <c r="AT356" s="21">
        <v>-575.77194999999995</v>
      </c>
      <c r="AU356" s="21">
        <v>-691.90188000000001</v>
      </c>
      <c r="AV356" s="21">
        <v>-678.37936000000002</v>
      </c>
      <c r="AW356" s="21">
        <v>-666.81284000000005</v>
      </c>
      <c r="AX356" s="21">
        <v>-656.61246000000006</v>
      </c>
      <c r="AY356" s="21">
        <v>-1225.41319</v>
      </c>
      <c r="AZ356" s="21">
        <v>-1204.89563</v>
      </c>
      <c r="BA356" s="21">
        <v>-1186.7314200000001</v>
      </c>
      <c r="BB356" s="21">
        <v>-1171.02667</v>
      </c>
      <c r="BC356" s="21">
        <v>-287.25188000000003</v>
      </c>
      <c r="BD356" s="21">
        <v>-273.20686999999998</v>
      </c>
      <c r="BE356" s="21">
        <v>-261.68322000000001</v>
      </c>
      <c r="BF356" s="21">
        <v>-253.55885000000001</v>
      </c>
      <c r="BG356" s="21">
        <v>-37.808750000000003</v>
      </c>
      <c r="BH356" s="21">
        <v>-32.126690000000004</v>
      </c>
      <c r="BI356" s="21">
        <v>-27.856909999999999</v>
      </c>
      <c r="BJ356" s="21">
        <v>-24.039629999999999</v>
      </c>
      <c r="BK356" s="21">
        <v>-512.60595999999998</v>
      </c>
      <c r="BL356" s="21">
        <v>-500.10811000000001</v>
      </c>
      <c r="BM356" s="21">
        <v>-489.7133</v>
      </c>
      <c r="BN356" s="21">
        <v>-480.53579999999999</v>
      </c>
      <c r="BO356" s="21">
        <v>4.6806400000000004</v>
      </c>
      <c r="BP356" s="21">
        <v>11.184480000000001</v>
      </c>
      <c r="BQ356" s="21">
        <v>15.647869999999999</v>
      </c>
      <c r="BR356" s="21">
        <v>-321.77661000000001</v>
      </c>
      <c r="BS356" s="21">
        <v>-308.69891000000001</v>
      </c>
      <c r="BT356" s="21">
        <v>-297.76476000000002</v>
      </c>
      <c r="BU356" s="21">
        <v>-289.94702999999998</v>
      </c>
      <c r="BV356" s="21">
        <v>-442.87371999999999</v>
      </c>
      <c r="BW356" s="21">
        <v>-428.1782</v>
      </c>
      <c r="BX356" s="21">
        <v>-415.49421999999998</v>
      </c>
      <c r="BY356" s="21">
        <v>-406.38184999999999</v>
      </c>
      <c r="BZ356" s="21">
        <v>-364.07992999999999</v>
      </c>
      <c r="CA356" s="21">
        <v>-350.58247999999998</v>
      </c>
      <c r="CB356" s="21">
        <v>-339.13367</v>
      </c>
      <c r="CC356" s="21">
        <v>-330.90208000000001</v>
      </c>
      <c r="CD356" s="21">
        <v>-352.98401999999999</v>
      </c>
      <c r="CE356" s="21">
        <v>-339.94695999999999</v>
      </c>
      <c r="CF356" s="21">
        <v>-328.92200000000003</v>
      </c>
      <c r="CG356" s="21">
        <v>-320.99189999999999</v>
      </c>
      <c r="CH356" s="21">
        <v>-444.00970000000001</v>
      </c>
      <c r="CI356" s="21">
        <v>-429.33690000000001</v>
      </c>
      <c r="CJ356" s="21">
        <v>-416.74281000000002</v>
      </c>
      <c r="CK356" s="21">
        <v>-407.64488</v>
      </c>
      <c r="CL356" s="21">
        <v>-542.05825000000004</v>
      </c>
      <c r="CM356" s="21">
        <v>-526.07077000000004</v>
      </c>
      <c r="CN356" s="21">
        <v>-512.11532</v>
      </c>
      <c r="CO356" s="21">
        <v>-501.99342000000001</v>
      </c>
      <c r="CP356" s="21">
        <v>-538.18350999999996</v>
      </c>
      <c r="CQ356" s="21">
        <v>-522.37486000000001</v>
      </c>
      <c r="CR356" s="21">
        <v>-508.52766000000003</v>
      </c>
      <c r="CS356" s="21">
        <v>-498.48345</v>
      </c>
      <c r="CT356" s="21">
        <v>-293.35372000000001</v>
      </c>
      <c r="CU356" s="21">
        <v>-282.66834999999998</v>
      </c>
      <c r="CV356" s="21">
        <v>-273.55698999999998</v>
      </c>
      <c r="CW356" s="21">
        <v>-267.03841999999997</v>
      </c>
      <c r="CX356" s="21">
        <v>-203.08143000000001</v>
      </c>
      <c r="CY356" s="21">
        <v>-196.24809999999999</v>
      </c>
      <c r="CZ356" s="21">
        <v>-190.74907999999999</v>
      </c>
      <c r="DA356" s="21">
        <v>-185.86643000000001</v>
      </c>
      <c r="DB356" s="21">
        <v>-379.59606000000002</v>
      </c>
      <c r="DC356" s="21">
        <v>-366.33503000000002</v>
      </c>
      <c r="DD356" s="21">
        <v>-355.00227000000001</v>
      </c>
      <c r="DE356" s="21">
        <v>-346.86666000000002</v>
      </c>
      <c r="DF356" s="21">
        <v>-413.28370000000001</v>
      </c>
      <c r="DG356" s="21">
        <v>-400.99653999999998</v>
      </c>
      <c r="DH356" s="21">
        <v>-390.25391000000002</v>
      </c>
      <c r="DI356" s="21">
        <v>-382.47347000000002</v>
      </c>
    </row>
    <row r="357" spans="2:113" x14ac:dyDescent="0.25">
      <c r="B357" s="58" t="s">
        <v>488</v>
      </c>
      <c r="C357" s="21">
        <v>4651.8412900000003</v>
      </c>
      <c r="D357" s="21">
        <v>4574.9961999999996</v>
      </c>
      <c r="E357" s="21">
        <v>4507.0852000000004</v>
      </c>
      <c r="F357" s="21">
        <v>4448.5311400000001</v>
      </c>
      <c r="G357" s="21">
        <v>10963.499379999999</v>
      </c>
      <c r="H357" s="21">
        <v>10782.396650000001</v>
      </c>
      <c r="I357" s="21">
        <v>10622.34173</v>
      </c>
      <c r="J357" s="21">
        <v>10484.34914</v>
      </c>
      <c r="K357" s="21">
        <v>2203.2524400000002</v>
      </c>
      <c r="L357" s="21">
        <v>2166.8586300000002</v>
      </c>
      <c r="M357" s="21">
        <v>2134.6905400000001</v>
      </c>
      <c r="N357" s="21">
        <v>2106.9588100000001</v>
      </c>
      <c r="O357" s="21">
        <v>-21.920850000000002</v>
      </c>
      <c r="P357" s="21">
        <v>-14.755459999999999</v>
      </c>
      <c r="Q357" s="21">
        <v>-9.2933400000000006</v>
      </c>
      <c r="R357" s="21">
        <v>-5.5061799999999996</v>
      </c>
      <c r="S357" s="21">
        <v>-184.56799000000001</v>
      </c>
      <c r="T357" s="21">
        <v>-174.79660999999999</v>
      </c>
      <c r="U357" s="21">
        <v>-166.61983000000001</v>
      </c>
      <c r="V357" s="21">
        <v>-160.89945</v>
      </c>
      <c r="W357" s="21">
        <v>1598.52079</v>
      </c>
      <c r="X357" s="21">
        <v>1572.1155900000001</v>
      </c>
      <c r="Y357" s="21">
        <v>1548.77836</v>
      </c>
      <c r="Z357" s="21">
        <v>1528.6585399999999</v>
      </c>
      <c r="AA357" s="21">
        <v>-32.3934</v>
      </c>
      <c r="AB357" s="21">
        <v>-29.359649999999998</v>
      </c>
      <c r="AC357" s="21">
        <v>-27.0444</v>
      </c>
      <c r="AD357" s="21">
        <v>-24.979209999999998</v>
      </c>
      <c r="AE357" s="21">
        <v>6.76091</v>
      </c>
      <c r="AF357" s="21">
        <v>8.4780999999999995</v>
      </c>
      <c r="AG357" s="21">
        <v>9.7334099999999992</v>
      </c>
      <c r="AH357" s="21">
        <v>10.857200000000001</v>
      </c>
      <c r="AI357" s="21">
        <v>-14.04486</v>
      </c>
      <c r="AJ357" s="21">
        <v>-12.05011</v>
      </c>
      <c r="AK357" s="21">
        <v>-10.54313</v>
      </c>
      <c r="AL357" s="21">
        <v>-9.1957100000000001</v>
      </c>
      <c r="AM357" s="21">
        <v>-67.520449999999997</v>
      </c>
      <c r="AN357" s="21">
        <v>-64.358890000000002</v>
      </c>
      <c r="AO357" s="21">
        <v>-61.868670000000002</v>
      </c>
      <c r="AP357" s="21">
        <v>-59.649090000000001</v>
      </c>
      <c r="AQ357" s="21">
        <v>-556.89008999999999</v>
      </c>
      <c r="AR357" s="21">
        <v>-545.72416999999996</v>
      </c>
      <c r="AS357" s="21">
        <v>-536.18221000000005</v>
      </c>
      <c r="AT357" s="21">
        <v>-527.75612000000001</v>
      </c>
      <c r="AU357" s="21">
        <v>-283.68184000000002</v>
      </c>
      <c r="AV357" s="21">
        <v>-277.00920000000002</v>
      </c>
      <c r="AW357" s="21">
        <v>-271.43115999999998</v>
      </c>
      <c r="AX357" s="21">
        <v>-266.49874999999997</v>
      </c>
      <c r="AY357" s="21">
        <v>-1109.7532200000001</v>
      </c>
      <c r="AZ357" s="21">
        <v>-1091.17221</v>
      </c>
      <c r="BA357" s="21">
        <v>-1074.7224100000001</v>
      </c>
      <c r="BB357" s="21">
        <v>-1060.4999499999999</v>
      </c>
      <c r="BC357" s="21">
        <v>-43.888950000000001</v>
      </c>
      <c r="BD357" s="21">
        <v>-33.87377</v>
      </c>
      <c r="BE357" s="21">
        <v>-26.236630000000002</v>
      </c>
      <c r="BF357" s="21">
        <v>-21.00197</v>
      </c>
      <c r="BG357" s="21">
        <v>-26.834119999999999</v>
      </c>
      <c r="BH357" s="21">
        <v>-21.382809999999999</v>
      </c>
      <c r="BI357" s="21">
        <v>-17.273319999999998</v>
      </c>
      <c r="BJ357" s="21">
        <v>-13.59675</v>
      </c>
      <c r="BK357" s="21">
        <v>8.2114499999999992</v>
      </c>
      <c r="BL357" s="21">
        <v>11.95232</v>
      </c>
      <c r="BM357" s="21">
        <v>14.708959999999999</v>
      </c>
      <c r="BN357" s="21">
        <v>17.1724</v>
      </c>
      <c r="BO357" s="21">
        <v>4.5252600000000003</v>
      </c>
      <c r="BP357" s="21">
        <v>11.03162</v>
      </c>
      <c r="BQ357" s="21">
        <v>15.49689</v>
      </c>
      <c r="BR357" s="21">
        <v>-14.309710000000001</v>
      </c>
      <c r="BS357" s="21">
        <v>-6.2922900000000004</v>
      </c>
      <c r="BT357" s="21">
        <v>-0.26887</v>
      </c>
      <c r="BU357" s="21">
        <v>3.8975900000000001</v>
      </c>
      <c r="BV357" s="21">
        <v>-47.545380000000002</v>
      </c>
      <c r="BW357" s="21">
        <v>-39.335369999999998</v>
      </c>
      <c r="BX357" s="21">
        <v>-32.965760000000003</v>
      </c>
      <c r="BY357" s="21">
        <v>-28.548290000000001</v>
      </c>
      <c r="BZ357" s="21">
        <v>-13.779120000000001</v>
      </c>
      <c r="CA357" s="21">
        <v>-6.03667</v>
      </c>
      <c r="CB357" s="21">
        <v>-0.18290000000000001</v>
      </c>
      <c r="CC357" s="21">
        <v>3.8886400000000001</v>
      </c>
      <c r="CD357" s="21">
        <v>-56.539900000000003</v>
      </c>
      <c r="CE357" s="21">
        <v>-48.37921</v>
      </c>
      <c r="CF357" s="21">
        <v>-42.088979999999999</v>
      </c>
      <c r="CG357" s="21">
        <v>-37.679279999999999</v>
      </c>
      <c r="CH357" s="21">
        <v>-129.18520000000001</v>
      </c>
      <c r="CI357" s="21">
        <v>-119.6885</v>
      </c>
      <c r="CJ357" s="21">
        <v>-112.12275</v>
      </c>
      <c r="CK357" s="21">
        <v>-106.76353</v>
      </c>
      <c r="CL357" s="21">
        <v>-263.53473000000002</v>
      </c>
      <c r="CM357" s="21">
        <v>-252.13133999999999</v>
      </c>
      <c r="CN357" s="21">
        <v>-242.62436</v>
      </c>
      <c r="CO357" s="21">
        <v>-235.81001000000001</v>
      </c>
      <c r="CP357" s="21">
        <v>-236.00344999999999</v>
      </c>
      <c r="CQ357" s="21">
        <v>-225.16364999999999</v>
      </c>
      <c r="CR357" s="21">
        <v>-216.14282</v>
      </c>
      <c r="CS357" s="21">
        <v>-209.68715</v>
      </c>
      <c r="CT357" s="21">
        <v>-32.449280000000002</v>
      </c>
      <c r="CU357" s="21">
        <v>-26.052600000000002</v>
      </c>
      <c r="CV357" s="21">
        <v>-21.10838</v>
      </c>
      <c r="CW357" s="21">
        <v>-17.688199999999998</v>
      </c>
      <c r="CX357" s="21">
        <v>-9.9892900000000004</v>
      </c>
      <c r="CY357" s="21">
        <v>-6.4189600000000002</v>
      </c>
      <c r="CZ357" s="21">
        <v>-3.75319</v>
      </c>
      <c r="DA357" s="21">
        <v>-1.3654299999999999</v>
      </c>
      <c r="DB357" s="21">
        <v>-32.15936</v>
      </c>
      <c r="DC357" s="21">
        <v>-24.602540000000001</v>
      </c>
      <c r="DD357" s="21">
        <v>-18.819130000000001</v>
      </c>
      <c r="DE357" s="21">
        <v>-14.809609999999999</v>
      </c>
      <c r="DF357" s="21">
        <v>-138.54234</v>
      </c>
      <c r="DG357" s="21">
        <v>-130.76549</v>
      </c>
      <c r="DH357" s="21">
        <v>-124.41110999999999</v>
      </c>
      <c r="DI357" s="21">
        <v>-119.89344</v>
      </c>
    </row>
    <row r="358" spans="2:113" x14ac:dyDescent="0.25">
      <c r="B358" s="58" t="s">
        <v>489</v>
      </c>
      <c r="C358" s="21">
        <v>10192.149659999999</v>
      </c>
      <c r="D358" s="21">
        <v>10023.782639999999</v>
      </c>
      <c r="E358" s="21">
        <v>9874.9901399999999</v>
      </c>
      <c r="F358" s="21">
        <v>9746.6986199999992</v>
      </c>
      <c r="G358" s="21">
        <v>17174.432690000001</v>
      </c>
      <c r="H358" s="21">
        <v>16890.733410000001</v>
      </c>
      <c r="I358" s="21">
        <v>16640.00578</v>
      </c>
      <c r="J358" s="21">
        <v>16423.83898</v>
      </c>
      <c r="K358" s="21">
        <v>15402.75783</v>
      </c>
      <c r="L358" s="21">
        <v>15148.331679999999</v>
      </c>
      <c r="M358" s="21">
        <v>14923.44715</v>
      </c>
      <c r="N358" s="21">
        <v>14729.576950000001</v>
      </c>
      <c r="O358" s="21">
        <v>92.710030000000003</v>
      </c>
      <c r="P358" s="21">
        <v>91.183970000000002</v>
      </c>
      <c r="Q358" s="21">
        <v>89.697209999999998</v>
      </c>
      <c r="R358" s="21">
        <v>88.592110000000005</v>
      </c>
      <c r="S358" s="21">
        <v>-45.793550000000003</v>
      </c>
      <c r="T358" s="21">
        <v>-45.058610000000002</v>
      </c>
      <c r="U358" s="21">
        <v>-44.32414</v>
      </c>
      <c r="V358" s="21">
        <v>-43.77843</v>
      </c>
      <c r="W358" s="21">
        <v>15306.87182</v>
      </c>
      <c r="X358" s="21">
        <v>15054.024960000001</v>
      </c>
      <c r="Y358" s="21">
        <v>14830.55589</v>
      </c>
      <c r="Z358" s="21">
        <v>14637.89551</v>
      </c>
      <c r="AA358" s="21">
        <v>8.9596</v>
      </c>
      <c r="AB358" s="21">
        <v>8.8044100000000007</v>
      </c>
      <c r="AC358" s="21">
        <v>8.6724300000000003</v>
      </c>
      <c r="AD358" s="21">
        <v>8.5567899999999995</v>
      </c>
      <c r="AE358" s="21">
        <v>17.06316</v>
      </c>
      <c r="AF358" s="21">
        <v>16.773679999999999</v>
      </c>
      <c r="AG358" s="21">
        <v>16.52281</v>
      </c>
      <c r="AH358" s="21">
        <v>16.302299999999999</v>
      </c>
      <c r="AI358" s="21">
        <v>67.73809</v>
      </c>
      <c r="AJ358" s="21">
        <v>66.600459999999998</v>
      </c>
      <c r="AK358" s="21">
        <v>65.605289999999997</v>
      </c>
      <c r="AL358" s="21">
        <v>64.729410000000001</v>
      </c>
      <c r="AM358" s="21">
        <v>218.62481</v>
      </c>
      <c r="AN358" s="21">
        <v>214.95929000000001</v>
      </c>
      <c r="AO358" s="21">
        <v>211.74879999999999</v>
      </c>
      <c r="AP358" s="21">
        <v>208.92195000000001</v>
      </c>
      <c r="AQ358" s="21">
        <v>-160.65076999999999</v>
      </c>
      <c r="AR358" s="21">
        <v>-157.96399</v>
      </c>
      <c r="AS358" s="21">
        <v>-155.60448</v>
      </c>
      <c r="AT358" s="21">
        <v>-153.52667</v>
      </c>
      <c r="AU358" s="21">
        <v>14.71998</v>
      </c>
      <c r="AV358" s="21">
        <v>14.469469999999999</v>
      </c>
      <c r="AW358" s="21">
        <v>14.253</v>
      </c>
      <c r="AX358" s="21">
        <v>14.06305</v>
      </c>
      <c r="AY358" s="21">
        <v>-632.28662999999995</v>
      </c>
      <c r="AZ358" s="21">
        <v>-621.70001999999999</v>
      </c>
      <c r="BA358" s="21">
        <v>-612.32767999999999</v>
      </c>
      <c r="BB358" s="21">
        <v>-604.22437000000002</v>
      </c>
      <c r="BC358" s="21">
        <v>27.978829999999999</v>
      </c>
      <c r="BD358" s="21">
        <v>27.505710000000001</v>
      </c>
      <c r="BE358" s="21">
        <v>27.05707</v>
      </c>
      <c r="BF358" s="21">
        <v>26.72345</v>
      </c>
      <c r="BG358" s="21">
        <v>2.2659199999999999</v>
      </c>
      <c r="BH358" s="21">
        <v>2.2176900000000002</v>
      </c>
      <c r="BI358" s="21">
        <v>2.1834799999999999</v>
      </c>
      <c r="BJ358" s="21">
        <v>2.1547299999999998</v>
      </c>
      <c r="BK358" s="21">
        <v>165.17078000000001</v>
      </c>
      <c r="BL358" s="21">
        <v>162.39472000000001</v>
      </c>
      <c r="BM358" s="21">
        <v>159.96964</v>
      </c>
      <c r="BN358" s="21">
        <v>157.83894000000001</v>
      </c>
      <c r="BO358" s="21">
        <v>-3.2300000000000002E-2</v>
      </c>
      <c r="BP358" s="21">
        <v>-3.1960000000000002E-2</v>
      </c>
      <c r="BQ358" s="21">
        <v>-3.1890000000000002E-2</v>
      </c>
      <c r="BR358" s="21">
        <v>40.709609999999998</v>
      </c>
      <c r="BS358" s="21">
        <v>40.030909999999999</v>
      </c>
      <c r="BT358" s="21">
        <v>39.378100000000003</v>
      </c>
      <c r="BU358" s="21">
        <v>38.892769999999999</v>
      </c>
      <c r="BV358" s="21">
        <v>68.264589999999998</v>
      </c>
      <c r="BW358" s="21">
        <v>67.136409999999998</v>
      </c>
      <c r="BX358" s="21">
        <v>66.041700000000006</v>
      </c>
      <c r="BY358" s="21">
        <v>65.227950000000007</v>
      </c>
      <c r="BZ358" s="21">
        <v>126.92735999999999</v>
      </c>
      <c r="CA358" s="21">
        <v>124.84142</v>
      </c>
      <c r="CB358" s="21">
        <v>122.80592</v>
      </c>
      <c r="CC358" s="21">
        <v>121.29295999999999</v>
      </c>
      <c r="CD358" s="21">
        <v>178.54718</v>
      </c>
      <c r="CE358" s="21">
        <v>175.61945</v>
      </c>
      <c r="CF358" s="21">
        <v>172.75609</v>
      </c>
      <c r="CG358" s="21">
        <v>170.62789000000001</v>
      </c>
      <c r="CH358" s="21">
        <v>117.73444000000001</v>
      </c>
      <c r="CI358" s="21">
        <v>115.79915</v>
      </c>
      <c r="CJ358" s="21">
        <v>113.91106000000001</v>
      </c>
      <c r="CK358" s="21">
        <v>112.50767999999999</v>
      </c>
      <c r="CL358" s="21">
        <v>-40.735930000000003</v>
      </c>
      <c r="CM358" s="21">
        <v>-40.083840000000002</v>
      </c>
      <c r="CN358" s="21">
        <v>-39.430500000000002</v>
      </c>
      <c r="CO358" s="21">
        <v>-38.945070000000001</v>
      </c>
      <c r="CP358" s="21">
        <v>15.1191</v>
      </c>
      <c r="CQ358" s="21">
        <v>14.85927</v>
      </c>
      <c r="CR358" s="21">
        <v>14.616860000000001</v>
      </c>
      <c r="CS358" s="21">
        <v>14.43656</v>
      </c>
      <c r="CT358" s="21">
        <v>148.63676000000001</v>
      </c>
      <c r="CU358" s="21">
        <v>146.19951</v>
      </c>
      <c r="CV358" s="21">
        <v>143.81583000000001</v>
      </c>
      <c r="CW358" s="21">
        <v>142.04414</v>
      </c>
      <c r="CX358" s="21">
        <v>20.791329999999999</v>
      </c>
      <c r="CY358" s="21">
        <v>20.436060000000001</v>
      </c>
      <c r="CZ358" s="21">
        <v>20.13006</v>
      </c>
      <c r="DA358" s="21">
        <v>19.86148</v>
      </c>
      <c r="DB358" s="21">
        <v>50.609310000000001</v>
      </c>
      <c r="DC358" s="21">
        <v>49.770090000000003</v>
      </c>
      <c r="DD358" s="21">
        <v>48.958509999999997</v>
      </c>
      <c r="DE358" s="21">
        <v>48.355200000000004</v>
      </c>
      <c r="DF358" s="21">
        <v>19.94417</v>
      </c>
      <c r="DG358" s="21">
        <v>19.608329999999999</v>
      </c>
      <c r="DH358" s="21">
        <v>19.288530000000002</v>
      </c>
      <c r="DI358" s="21">
        <v>19.050740000000001</v>
      </c>
    </row>
    <row r="359" spans="2:113" x14ac:dyDescent="0.25">
      <c r="B359" s="58" t="s">
        <v>490</v>
      </c>
      <c r="C359" s="21">
        <v>831.1635</v>
      </c>
      <c r="D359" s="21">
        <v>817.43326999999999</v>
      </c>
      <c r="E359" s="21">
        <v>805.29933000000005</v>
      </c>
      <c r="F359" s="21">
        <v>794.83723999999995</v>
      </c>
      <c r="G359" s="21">
        <v>-13858.03602</v>
      </c>
      <c r="H359" s="21">
        <v>-13629.1193</v>
      </c>
      <c r="I359" s="21">
        <v>-13426.80737</v>
      </c>
      <c r="J359" s="21">
        <v>-13252.38256</v>
      </c>
      <c r="K359" s="21">
        <v>-5245.7365</v>
      </c>
      <c r="L359" s="21">
        <v>-5159.0862699999998</v>
      </c>
      <c r="M359" s="21">
        <v>-5082.4970700000003</v>
      </c>
      <c r="N359" s="21">
        <v>-5016.4704499999998</v>
      </c>
      <c r="O359" s="21">
        <v>-186.64850000000001</v>
      </c>
      <c r="P359" s="21">
        <v>-183.60368</v>
      </c>
      <c r="Q359" s="21">
        <v>-180.61045999999999</v>
      </c>
      <c r="R359" s="21">
        <v>-178.38603000000001</v>
      </c>
      <c r="S359" s="21">
        <v>-76.539199999999994</v>
      </c>
      <c r="T359" s="21">
        <v>-75.291790000000006</v>
      </c>
      <c r="U359" s="21">
        <v>-74.064419999999998</v>
      </c>
      <c r="V359" s="21">
        <v>-73.152379999999994</v>
      </c>
      <c r="W359" s="21">
        <v>-5479.6318000000001</v>
      </c>
      <c r="X359" s="21">
        <v>-5389.1163999999999</v>
      </c>
      <c r="Y359" s="21">
        <v>-5309.1178</v>
      </c>
      <c r="Z359" s="21">
        <v>-5240.1482599999999</v>
      </c>
      <c r="AA359" s="21">
        <v>5.9096599999999997</v>
      </c>
      <c r="AB359" s="21">
        <v>5.8097599999999998</v>
      </c>
      <c r="AC359" s="21">
        <v>5.72248</v>
      </c>
      <c r="AD359" s="21">
        <v>5.6462300000000001</v>
      </c>
      <c r="AE359" s="21">
        <v>-122.77267999999999</v>
      </c>
      <c r="AF359" s="21">
        <v>-120.71803</v>
      </c>
      <c r="AG359" s="21">
        <v>-118.91580999999999</v>
      </c>
      <c r="AH359" s="21">
        <v>-117.32786</v>
      </c>
      <c r="AI359" s="21">
        <v>-138.41543999999999</v>
      </c>
      <c r="AJ359" s="21">
        <v>-136.09905000000001</v>
      </c>
      <c r="AK359" s="21">
        <v>-134.06658999999999</v>
      </c>
      <c r="AL359" s="21">
        <v>-132.27635000000001</v>
      </c>
      <c r="AM359" s="21">
        <v>32.895359999999997</v>
      </c>
      <c r="AN359" s="21">
        <v>32.343679999999999</v>
      </c>
      <c r="AO359" s="21">
        <v>31.860240000000001</v>
      </c>
      <c r="AP359" s="21">
        <v>31.435009999999998</v>
      </c>
      <c r="AQ359" s="21">
        <v>128.02708000000001</v>
      </c>
      <c r="AR359" s="21">
        <v>125.88212</v>
      </c>
      <c r="AS359" s="21">
        <v>124.00107</v>
      </c>
      <c r="AT359" s="21">
        <v>122.34549</v>
      </c>
      <c r="AU359" s="21">
        <v>139.98469</v>
      </c>
      <c r="AV359" s="21">
        <v>137.63908000000001</v>
      </c>
      <c r="AW359" s="21">
        <v>135.58350999999999</v>
      </c>
      <c r="AX359" s="21">
        <v>133.77572000000001</v>
      </c>
      <c r="AY359" s="21">
        <v>-1729.72369</v>
      </c>
      <c r="AZ359" s="21">
        <v>-1700.7622799999999</v>
      </c>
      <c r="BA359" s="21">
        <v>-1675.1226999999999</v>
      </c>
      <c r="BB359" s="21">
        <v>-1652.9547700000001</v>
      </c>
      <c r="BC359" s="21">
        <v>-142.26392999999999</v>
      </c>
      <c r="BD359" s="21">
        <v>-139.94423</v>
      </c>
      <c r="BE359" s="21">
        <v>-137.66285999999999</v>
      </c>
      <c r="BF359" s="21">
        <v>-135.96753000000001</v>
      </c>
      <c r="BG359" s="21">
        <v>2.3260200000000002</v>
      </c>
      <c r="BH359" s="21">
        <v>2.2851300000000001</v>
      </c>
      <c r="BI359" s="21">
        <v>2.2498800000000001</v>
      </c>
      <c r="BJ359" s="21">
        <v>2.2202500000000001</v>
      </c>
      <c r="BK359" s="21">
        <v>-269.08643999999998</v>
      </c>
      <c r="BL359" s="21">
        <v>-264.57837000000001</v>
      </c>
      <c r="BM359" s="21">
        <v>-260.62961000000001</v>
      </c>
      <c r="BN359" s="21">
        <v>-257.15755999999999</v>
      </c>
      <c r="BO359" s="21">
        <v>-4.7499999999999999E-3</v>
      </c>
      <c r="BP359" s="21">
        <v>-4.8599999999999997E-3</v>
      </c>
      <c r="BQ359" s="21">
        <v>-5.11E-3</v>
      </c>
      <c r="BR359" s="21">
        <v>-220.45536000000001</v>
      </c>
      <c r="BS359" s="21">
        <v>-216.85891000000001</v>
      </c>
      <c r="BT359" s="21">
        <v>-213.32354000000001</v>
      </c>
      <c r="BU359" s="21">
        <v>-210.69619</v>
      </c>
      <c r="BV359" s="21">
        <v>-208.62421000000001</v>
      </c>
      <c r="BW359" s="21">
        <v>-205.22085999999999</v>
      </c>
      <c r="BX359" s="21">
        <v>-201.87521000000001</v>
      </c>
      <c r="BY359" s="21">
        <v>-199.38888</v>
      </c>
      <c r="BZ359" s="21">
        <v>-170.94931</v>
      </c>
      <c r="CA359" s="21">
        <v>-168.16098</v>
      </c>
      <c r="CB359" s="21">
        <v>-165.41954000000001</v>
      </c>
      <c r="CC359" s="21">
        <v>-163.38225</v>
      </c>
      <c r="CD359" s="21">
        <v>-74.607969999999995</v>
      </c>
      <c r="CE359" s="21">
        <v>-73.392160000000004</v>
      </c>
      <c r="CF359" s="21">
        <v>-72.195769999999996</v>
      </c>
      <c r="CG359" s="21">
        <v>-71.306759999999997</v>
      </c>
      <c r="CH359" s="21">
        <v>-123.33695</v>
      </c>
      <c r="CI359" s="21">
        <v>-121.32574</v>
      </c>
      <c r="CJ359" s="21">
        <v>-119.34787</v>
      </c>
      <c r="CK359" s="21">
        <v>-117.87806999999999</v>
      </c>
      <c r="CL359" s="21">
        <v>-46.789859999999997</v>
      </c>
      <c r="CM359" s="21">
        <v>-46.028109999999998</v>
      </c>
      <c r="CN359" s="21">
        <v>-45.277850000000001</v>
      </c>
      <c r="CO359" s="21">
        <v>-44.720399999999998</v>
      </c>
      <c r="CP359" s="21">
        <v>-34.199509999999997</v>
      </c>
      <c r="CQ359" s="21">
        <v>-33.643320000000003</v>
      </c>
      <c r="CR359" s="21">
        <v>-33.094970000000004</v>
      </c>
      <c r="CS359" s="21">
        <v>-32.687579999999997</v>
      </c>
      <c r="CT359" s="21">
        <v>-84.798450000000003</v>
      </c>
      <c r="CU359" s="21">
        <v>-83.415949999999995</v>
      </c>
      <c r="CV359" s="21">
        <v>-82.056110000000004</v>
      </c>
      <c r="CW359" s="21">
        <v>-81.045599999999993</v>
      </c>
      <c r="CX359" s="21">
        <v>-138.81126</v>
      </c>
      <c r="CY359" s="21">
        <v>-136.48817</v>
      </c>
      <c r="CZ359" s="21">
        <v>-134.45024000000001</v>
      </c>
      <c r="DA359" s="21">
        <v>-132.65479999999999</v>
      </c>
      <c r="DB359" s="21">
        <v>-211.08007000000001</v>
      </c>
      <c r="DC359" s="21">
        <v>-207.63650999999999</v>
      </c>
      <c r="DD359" s="21">
        <v>-204.25147000000001</v>
      </c>
      <c r="DE359" s="21">
        <v>-201.73585</v>
      </c>
      <c r="DF359" s="21">
        <v>-77.135230000000007</v>
      </c>
      <c r="DG359" s="21">
        <v>-75.877719999999997</v>
      </c>
      <c r="DH359" s="21">
        <v>-74.640770000000003</v>
      </c>
      <c r="DI359" s="21">
        <v>-73.721580000000003</v>
      </c>
    </row>
    <row r="360" spans="2:113" x14ac:dyDescent="0.25">
      <c r="B360" s="58" t="s">
        <v>491</v>
      </c>
      <c r="C360" s="21">
        <v>21204.12601</v>
      </c>
      <c r="D360" s="21">
        <v>20853.849010000002</v>
      </c>
      <c r="E360" s="21">
        <v>20544.295580000002</v>
      </c>
      <c r="F360" s="21">
        <v>20277.39316</v>
      </c>
      <c r="G360" s="21">
        <v>29062.78182</v>
      </c>
      <c r="H360" s="21">
        <v>28582.70249</v>
      </c>
      <c r="I360" s="21">
        <v>28158.418170000001</v>
      </c>
      <c r="J360" s="21">
        <v>27792.618109999999</v>
      </c>
      <c r="K360" s="21">
        <v>53942.585870000003</v>
      </c>
      <c r="L360" s="21">
        <v>53051.550340000002</v>
      </c>
      <c r="M360" s="21">
        <v>52263.973669999999</v>
      </c>
      <c r="N360" s="21">
        <v>51585.013440000002</v>
      </c>
      <c r="O360" s="21">
        <v>320.35338999999999</v>
      </c>
      <c r="P360" s="21">
        <v>315.02445</v>
      </c>
      <c r="Q360" s="21">
        <v>309.88832000000002</v>
      </c>
      <c r="R360" s="21">
        <v>306.07098999999999</v>
      </c>
      <c r="S360" s="21">
        <v>886.65566000000001</v>
      </c>
      <c r="T360" s="21">
        <v>872.08230000000003</v>
      </c>
      <c r="U360" s="21">
        <v>857.86422000000005</v>
      </c>
      <c r="V360" s="21">
        <v>847.29714999999999</v>
      </c>
      <c r="W360" s="21">
        <v>56034.676930000001</v>
      </c>
      <c r="X360" s="21">
        <v>55109.067020000002</v>
      </c>
      <c r="Y360" s="21">
        <v>54291.001940000002</v>
      </c>
      <c r="Z360" s="21">
        <v>53585.71991</v>
      </c>
      <c r="AA360" s="21">
        <v>87.001469999999998</v>
      </c>
      <c r="AB360" s="21">
        <v>85.505520000000004</v>
      </c>
      <c r="AC360" s="21">
        <v>84.228430000000003</v>
      </c>
      <c r="AD360" s="21">
        <v>83.104039999999998</v>
      </c>
      <c r="AE360" s="21">
        <v>112.44592</v>
      </c>
      <c r="AF360" s="21">
        <v>110.53429</v>
      </c>
      <c r="AG360" s="21">
        <v>108.88332</v>
      </c>
      <c r="AH360" s="21">
        <v>107.42956</v>
      </c>
      <c r="AI360" s="21">
        <v>217.98482000000001</v>
      </c>
      <c r="AJ360" s="21">
        <v>214.30769000000001</v>
      </c>
      <c r="AK360" s="21">
        <v>211.1063</v>
      </c>
      <c r="AL360" s="21">
        <v>208.2876</v>
      </c>
      <c r="AM360" s="21">
        <v>745.72711000000004</v>
      </c>
      <c r="AN360" s="21">
        <v>733.20621000000006</v>
      </c>
      <c r="AO360" s="21">
        <v>722.25660000000005</v>
      </c>
      <c r="AP360" s="21">
        <v>712.61411999999996</v>
      </c>
      <c r="AQ360" s="21">
        <v>1396.34654</v>
      </c>
      <c r="AR360" s="21">
        <v>1372.9303199999999</v>
      </c>
      <c r="AS360" s="21">
        <v>1352.4187899999999</v>
      </c>
      <c r="AT360" s="21">
        <v>1334.36096</v>
      </c>
      <c r="AU360" s="21">
        <v>1590.33052</v>
      </c>
      <c r="AV360" s="21">
        <v>1563.6607300000001</v>
      </c>
      <c r="AW360" s="21">
        <v>1540.3125</v>
      </c>
      <c r="AX360" s="21">
        <v>1519.7737500000001</v>
      </c>
      <c r="AY360" s="21">
        <v>-3471.7802099999999</v>
      </c>
      <c r="AZ360" s="21">
        <v>-3413.6509000000001</v>
      </c>
      <c r="BA360" s="21">
        <v>-3362.1889299999998</v>
      </c>
      <c r="BB360" s="21">
        <v>-3317.6950099999999</v>
      </c>
      <c r="BC360" s="21">
        <v>262.20877999999999</v>
      </c>
      <c r="BD360" s="21">
        <v>257.79962999999998</v>
      </c>
      <c r="BE360" s="21">
        <v>253.59639999999999</v>
      </c>
      <c r="BF360" s="21">
        <v>250.47237000000001</v>
      </c>
      <c r="BG360" s="21">
        <v>20.142810000000001</v>
      </c>
      <c r="BH360" s="21">
        <v>19.727039999999999</v>
      </c>
      <c r="BI360" s="21">
        <v>19.431380000000001</v>
      </c>
      <c r="BJ360" s="21">
        <v>19.17313</v>
      </c>
      <c r="BK360" s="21">
        <v>468.06956000000002</v>
      </c>
      <c r="BL360" s="21">
        <v>460.16437000000002</v>
      </c>
      <c r="BM360" s="21">
        <v>453.29419999999999</v>
      </c>
      <c r="BN360" s="21">
        <v>447.25616000000002</v>
      </c>
      <c r="BO360" s="21">
        <v>-0.25640000000000002</v>
      </c>
      <c r="BP360" s="21">
        <v>-0.25240000000000001</v>
      </c>
      <c r="BQ360" s="21">
        <v>-0.24961</v>
      </c>
      <c r="BR360" s="21">
        <v>246.66843</v>
      </c>
      <c r="BS360" s="21">
        <v>242.53059999999999</v>
      </c>
      <c r="BT360" s="21">
        <v>238.57634999999999</v>
      </c>
      <c r="BU360" s="21">
        <v>235.63738000000001</v>
      </c>
      <c r="BV360" s="21">
        <v>306.01607000000001</v>
      </c>
      <c r="BW360" s="21">
        <v>300.91203000000002</v>
      </c>
      <c r="BX360" s="21">
        <v>296.00596999999999</v>
      </c>
      <c r="BY360" s="21">
        <v>292.35962000000001</v>
      </c>
      <c r="BZ360" s="21">
        <v>409.32135</v>
      </c>
      <c r="CA360" s="21">
        <v>402.52967000000001</v>
      </c>
      <c r="CB360" s="21">
        <v>395.96690000000001</v>
      </c>
      <c r="CC360" s="21">
        <v>391.08926000000002</v>
      </c>
      <c r="CD360" s="21">
        <v>598.47044000000005</v>
      </c>
      <c r="CE360" s="21">
        <v>588.59745999999996</v>
      </c>
      <c r="CF360" s="21">
        <v>579.00113999999996</v>
      </c>
      <c r="CG360" s="21">
        <v>571.86897999999997</v>
      </c>
      <c r="CH360" s="21">
        <v>713.47045000000003</v>
      </c>
      <c r="CI360" s="21">
        <v>701.71795999999995</v>
      </c>
      <c r="CJ360" s="21">
        <v>690.27738999999997</v>
      </c>
      <c r="CK360" s="21">
        <v>681.77457000000004</v>
      </c>
      <c r="CL360" s="21">
        <v>945.96374000000003</v>
      </c>
      <c r="CM360" s="21">
        <v>930.41971999999998</v>
      </c>
      <c r="CN360" s="21">
        <v>915.25053000000003</v>
      </c>
      <c r="CO360" s="21">
        <v>903.97658999999999</v>
      </c>
      <c r="CP360" s="21">
        <v>970.47811000000002</v>
      </c>
      <c r="CQ360" s="21">
        <v>954.53295000000003</v>
      </c>
      <c r="CR360" s="21">
        <v>938.97064</v>
      </c>
      <c r="CS360" s="21">
        <v>927.40453000000002</v>
      </c>
      <c r="CT360" s="21">
        <v>470.50619</v>
      </c>
      <c r="CU360" s="21">
        <v>462.73968000000002</v>
      </c>
      <c r="CV360" s="21">
        <v>455.19531000000001</v>
      </c>
      <c r="CW360" s="21">
        <v>449.58818000000002</v>
      </c>
      <c r="CX360" s="21">
        <v>181.2336</v>
      </c>
      <c r="CY360" s="21">
        <v>178.14464000000001</v>
      </c>
      <c r="CZ360" s="21">
        <v>175.48299</v>
      </c>
      <c r="DA360" s="21">
        <v>173.14008000000001</v>
      </c>
      <c r="DB360" s="21">
        <v>260.15836000000002</v>
      </c>
      <c r="DC360" s="21">
        <v>255.80883</v>
      </c>
      <c r="DD360" s="21">
        <v>251.63811999999999</v>
      </c>
      <c r="DE360" s="21">
        <v>248.53827999999999</v>
      </c>
      <c r="DF360" s="21">
        <v>710.14405999999997</v>
      </c>
      <c r="DG360" s="21">
        <v>698.47042999999996</v>
      </c>
      <c r="DH360" s="21">
        <v>687.08285000000001</v>
      </c>
      <c r="DI360" s="21">
        <v>678.61944000000005</v>
      </c>
    </row>
    <row r="361" spans="2:113" x14ac:dyDescent="0.25">
      <c r="B361" s="58" t="s">
        <v>492</v>
      </c>
      <c r="C361" s="21">
        <v>9362.6693899999991</v>
      </c>
      <c r="D361" s="21">
        <v>9208.0047900000009</v>
      </c>
      <c r="E361" s="21">
        <v>9071.3216499999999</v>
      </c>
      <c r="F361" s="21">
        <v>8953.4710400000004</v>
      </c>
      <c r="G361" s="21">
        <v>20478.065320000002</v>
      </c>
      <c r="H361" s="21">
        <v>20139.79434</v>
      </c>
      <c r="I361" s="21">
        <v>19840.837339999998</v>
      </c>
      <c r="J361" s="21">
        <v>19583.089220000002</v>
      </c>
      <c r="K361" s="21">
        <v>37289.91302</v>
      </c>
      <c r="L361" s="21">
        <v>36673.950019999997</v>
      </c>
      <c r="M361" s="21">
        <v>36129.506970000002</v>
      </c>
      <c r="N361" s="21">
        <v>35660.149279999998</v>
      </c>
      <c r="O361" s="21">
        <v>237.60874000000001</v>
      </c>
      <c r="P361" s="21">
        <v>238.19739999999999</v>
      </c>
      <c r="Q361" s="21">
        <v>247.12091000000001</v>
      </c>
      <c r="R361" s="21">
        <v>252.96297999999999</v>
      </c>
      <c r="S361" s="21">
        <v>524.04768999999999</v>
      </c>
      <c r="T361" s="21">
        <v>519.95288000000005</v>
      </c>
      <c r="U361" s="21">
        <v>524.56695999999999</v>
      </c>
      <c r="V361" s="21">
        <v>527.02671999999995</v>
      </c>
      <c r="W361" s="21">
        <v>38940.159019999999</v>
      </c>
      <c r="X361" s="21">
        <v>38296.925239999997</v>
      </c>
      <c r="Y361" s="21">
        <v>37728.42755</v>
      </c>
      <c r="Z361" s="21">
        <v>37238.306149999997</v>
      </c>
      <c r="AA361" s="21">
        <v>20.03192</v>
      </c>
      <c r="AB361" s="21">
        <v>20.961259999999999</v>
      </c>
      <c r="AC361" s="21">
        <v>25.20233</v>
      </c>
      <c r="AD361" s="21">
        <v>29.056450000000002</v>
      </c>
      <c r="AE361" s="21">
        <v>42.289090000000002</v>
      </c>
      <c r="AF361" s="21">
        <v>42.514319999999998</v>
      </c>
      <c r="AG361" s="21">
        <v>45.257390000000001</v>
      </c>
      <c r="AH361" s="21">
        <v>47.741199999999999</v>
      </c>
      <c r="AI361" s="21">
        <v>188.4537</v>
      </c>
      <c r="AJ361" s="21">
        <v>186.19739000000001</v>
      </c>
      <c r="AK361" s="21">
        <v>186.65470999999999</v>
      </c>
      <c r="AL361" s="21">
        <v>187.13862</v>
      </c>
      <c r="AM361" s="21">
        <v>519.10078999999996</v>
      </c>
      <c r="AN361" s="21">
        <v>511.44071000000002</v>
      </c>
      <c r="AO361" s="21">
        <v>507.52823000000001</v>
      </c>
      <c r="AP361" s="21">
        <v>504.19087999999999</v>
      </c>
      <c r="AQ361" s="21">
        <v>932.2663</v>
      </c>
      <c r="AR361" s="21">
        <v>917.60098000000005</v>
      </c>
      <c r="AS361" s="21">
        <v>907.34150999999997</v>
      </c>
      <c r="AT361" s="21">
        <v>898.38279999999997</v>
      </c>
      <c r="AU361" s="21">
        <v>900.18411000000003</v>
      </c>
      <c r="AV361" s="21">
        <v>886.07015999999999</v>
      </c>
      <c r="AW361" s="21">
        <v>876.36947999999995</v>
      </c>
      <c r="AX361" s="21">
        <v>867.92628999999999</v>
      </c>
      <c r="AY361" s="21">
        <v>258.30115999999998</v>
      </c>
      <c r="AZ361" s="21">
        <v>253.97631999999999</v>
      </c>
      <c r="BA361" s="21">
        <v>250.14753999999999</v>
      </c>
      <c r="BB361" s="21">
        <v>246.83718999999999</v>
      </c>
      <c r="BC361" s="21">
        <v>45.13156</v>
      </c>
      <c r="BD361" s="21">
        <v>50.175089999999997</v>
      </c>
      <c r="BE361" s="21">
        <v>66.303340000000006</v>
      </c>
      <c r="BF361" s="21">
        <v>77.17389</v>
      </c>
      <c r="BG361" s="21">
        <v>21.744900000000001</v>
      </c>
      <c r="BH361" s="21">
        <v>23.861689999999999</v>
      </c>
      <c r="BI361" s="21">
        <v>32.700029999999998</v>
      </c>
      <c r="BJ361" s="21">
        <v>40.697090000000003</v>
      </c>
      <c r="BK361" s="21">
        <v>433.65737999999999</v>
      </c>
      <c r="BL361" s="21">
        <v>428.33382999999998</v>
      </c>
      <c r="BM361" s="21">
        <v>429.07038999999997</v>
      </c>
      <c r="BN361" s="21">
        <v>429.88396999999998</v>
      </c>
      <c r="BO361" s="21">
        <v>10.01141</v>
      </c>
      <c r="BP361" s="21">
        <v>25.75752</v>
      </c>
      <c r="BQ361" s="21">
        <v>36.539969999999997</v>
      </c>
      <c r="BR361" s="21">
        <v>96.856120000000004</v>
      </c>
      <c r="BS361" s="21">
        <v>100.29734999999999</v>
      </c>
      <c r="BT361" s="21">
        <v>112.82975999999999</v>
      </c>
      <c r="BU361" s="21">
        <v>121.42771</v>
      </c>
      <c r="BV361" s="21">
        <v>184.24815000000001</v>
      </c>
      <c r="BW361" s="21">
        <v>186.11609000000001</v>
      </c>
      <c r="BX361" s="21">
        <v>197.19158999999999</v>
      </c>
      <c r="BY361" s="21">
        <v>204.46288999999999</v>
      </c>
      <c r="BZ361" s="21">
        <v>304.99194</v>
      </c>
      <c r="CA361" s="21">
        <v>304.94830999999999</v>
      </c>
      <c r="CB361" s="21">
        <v>313.98813000000001</v>
      </c>
      <c r="CC361" s="21">
        <v>319.96933000000001</v>
      </c>
      <c r="CD361" s="21">
        <v>364.37297999999998</v>
      </c>
      <c r="CE361" s="21">
        <v>363.10216000000003</v>
      </c>
      <c r="CF361" s="21">
        <v>370.39474000000001</v>
      </c>
      <c r="CG361" s="21">
        <v>375.19211999999999</v>
      </c>
      <c r="CH361" s="21">
        <v>487.57074</v>
      </c>
      <c r="CI361" s="21">
        <v>484.39299999999997</v>
      </c>
      <c r="CJ361" s="21">
        <v>490.00774000000001</v>
      </c>
      <c r="CK361" s="21">
        <v>493.55745999999999</v>
      </c>
      <c r="CL361" s="21">
        <v>584.91214000000002</v>
      </c>
      <c r="CM361" s="21">
        <v>579.97299999999996</v>
      </c>
      <c r="CN361" s="21">
        <v>583.54353000000003</v>
      </c>
      <c r="CO361" s="21">
        <v>585.59961999999996</v>
      </c>
      <c r="CP361" s="21">
        <v>589.81796999999995</v>
      </c>
      <c r="CQ361" s="21">
        <v>584.80557999999996</v>
      </c>
      <c r="CR361" s="21">
        <v>588.38774999999998</v>
      </c>
      <c r="CS361" s="21">
        <v>590.37567000000001</v>
      </c>
      <c r="CT361" s="21">
        <v>310.06542999999999</v>
      </c>
      <c r="CU361" s="21">
        <v>308.86054000000001</v>
      </c>
      <c r="CV361" s="21">
        <v>314.96947999999998</v>
      </c>
      <c r="CW361" s="21">
        <v>318.74813</v>
      </c>
      <c r="CX361" s="21">
        <v>41.813940000000002</v>
      </c>
      <c r="CY361" s="21">
        <v>42.848669999999998</v>
      </c>
      <c r="CZ361" s="21">
        <v>48.503129999999999</v>
      </c>
      <c r="DA361" s="21">
        <v>53.612909999999999</v>
      </c>
      <c r="DB361" s="21">
        <v>134.74637999999999</v>
      </c>
      <c r="DC361" s="21">
        <v>137.15585999999999</v>
      </c>
      <c r="DD361" s="21">
        <v>147.97271000000001</v>
      </c>
      <c r="DE361" s="21">
        <v>155.27981</v>
      </c>
      <c r="DF361" s="21">
        <v>451.53424000000001</v>
      </c>
      <c r="DG361" s="21">
        <v>447.80342999999999</v>
      </c>
      <c r="DH361" s="21">
        <v>450.83616000000001</v>
      </c>
      <c r="DI361" s="21">
        <v>452.54478</v>
      </c>
    </row>
    <row r="362" spans="2:113" x14ac:dyDescent="0.25">
      <c r="B362" s="58" t="s">
        <v>493</v>
      </c>
      <c r="C362" s="21">
        <v>-26941.7418</v>
      </c>
      <c r="D362" s="21">
        <v>-26496.683499999999</v>
      </c>
      <c r="E362" s="21">
        <v>-26103.368129999999</v>
      </c>
      <c r="F362" s="21">
        <v>-25764.24469</v>
      </c>
      <c r="G362" s="21">
        <v>-65427.34835</v>
      </c>
      <c r="H362" s="21">
        <v>-64346.57372</v>
      </c>
      <c r="I362" s="21">
        <v>-63391.40713</v>
      </c>
      <c r="J362" s="21">
        <v>-62567.902759999997</v>
      </c>
      <c r="K362" s="21">
        <v>-69616.456000000006</v>
      </c>
      <c r="L362" s="21">
        <v>-68466.516029999999</v>
      </c>
      <c r="M362" s="21">
        <v>-67450.096520000006</v>
      </c>
      <c r="N362" s="21">
        <v>-66573.853669999997</v>
      </c>
      <c r="O362" s="21">
        <v>-866.56857000000002</v>
      </c>
      <c r="P362" s="21">
        <v>-847.79147</v>
      </c>
      <c r="Q362" s="21">
        <v>-821.66701</v>
      </c>
      <c r="R362" s="21">
        <v>-802.60961999999995</v>
      </c>
      <c r="S362" s="21">
        <v>-1018.30936</v>
      </c>
      <c r="T362" s="21">
        <v>-997.08834999999999</v>
      </c>
      <c r="U362" s="21">
        <v>-968.31853000000001</v>
      </c>
      <c r="V362" s="21">
        <v>-947.46502999999996</v>
      </c>
      <c r="W362" s="21">
        <v>-71851.648740000004</v>
      </c>
      <c r="X362" s="21">
        <v>-70664.76586</v>
      </c>
      <c r="Y362" s="21">
        <v>-69615.784629999995</v>
      </c>
      <c r="Z362" s="21">
        <v>-68711.421839999995</v>
      </c>
      <c r="AA362" s="21">
        <v>-138.73491000000001</v>
      </c>
      <c r="AB362" s="21">
        <v>-135.05835999999999</v>
      </c>
      <c r="AC362" s="21">
        <v>-128.65436</v>
      </c>
      <c r="AD362" s="21">
        <v>-122.68241999999999</v>
      </c>
      <c r="AE362" s="21">
        <v>-457.85753999999997</v>
      </c>
      <c r="AF362" s="21">
        <v>-449.19646</v>
      </c>
      <c r="AG362" s="21">
        <v>-439.24432000000002</v>
      </c>
      <c r="AH362" s="21">
        <v>-430.25416000000001</v>
      </c>
      <c r="AI362" s="21">
        <v>-584.12179000000003</v>
      </c>
      <c r="AJ362" s="21">
        <v>-573.38710000000003</v>
      </c>
      <c r="AK362" s="21">
        <v>-561.71983999999998</v>
      </c>
      <c r="AL362" s="21">
        <v>-551.21489999999994</v>
      </c>
      <c r="AM362" s="21">
        <v>-958.51646000000005</v>
      </c>
      <c r="AN362" s="21">
        <v>-941.36902999999995</v>
      </c>
      <c r="AO362" s="21">
        <v>-923.75788</v>
      </c>
      <c r="AP362" s="21">
        <v>-907.96840999999995</v>
      </c>
      <c r="AQ362" s="21">
        <v>-1110.002</v>
      </c>
      <c r="AR362" s="21">
        <v>-1090.41137</v>
      </c>
      <c r="AS362" s="21">
        <v>-1070.84836</v>
      </c>
      <c r="AT362" s="21">
        <v>-1053.39454</v>
      </c>
      <c r="AU362" s="21">
        <v>-1471.86943</v>
      </c>
      <c r="AV362" s="21">
        <v>-1446.1992600000001</v>
      </c>
      <c r="AW362" s="21">
        <v>-1421.26378</v>
      </c>
      <c r="AX362" s="21">
        <v>-1399.0762500000001</v>
      </c>
      <c r="AY362" s="21">
        <v>3824.21423</v>
      </c>
      <c r="AZ362" s="21">
        <v>3760.1839799999998</v>
      </c>
      <c r="BA362" s="21">
        <v>3703.49791</v>
      </c>
      <c r="BB362" s="21">
        <v>3654.4872399999999</v>
      </c>
      <c r="BC362" s="21">
        <v>-793.30088000000001</v>
      </c>
      <c r="BD362" s="21">
        <v>-774.32326999999998</v>
      </c>
      <c r="BE362" s="21">
        <v>-745.32887000000005</v>
      </c>
      <c r="BF362" s="21">
        <v>-724.31498999999997</v>
      </c>
      <c r="BG362" s="21">
        <v>-12.50553</v>
      </c>
      <c r="BH362" s="21">
        <v>-9.6353899999999992</v>
      </c>
      <c r="BI362" s="21">
        <v>-0.62522999999999995</v>
      </c>
      <c r="BJ362" s="21">
        <v>7.95587</v>
      </c>
      <c r="BK362" s="21">
        <v>-1223.0433700000001</v>
      </c>
      <c r="BL362" s="21">
        <v>-1200.4761800000001</v>
      </c>
      <c r="BM362" s="21">
        <v>-1175.7223300000001</v>
      </c>
      <c r="BN362" s="21">
        <v>-1153.4653499999999</v>
      </c>
      <c r="BO362" s="21">
        <v>10.54857</v>
      </c>
      <c r="BP362" s="21">
        <v>25.862259999999999</v>
      </c>
      <c r="BQ362" s="21">
        <v>36.851529999999997</v>
      </c>
      <c r="BR362" s="21">
        <v>-885.47612000000004</v>
      </c>
      <c r="BS362" s="21">
        <v>-865.80120999999997</v>
      </c>
      <c r="BT362" s="21">
        <v>-838.04120999999998</v>
      </c>
      <c r="BU362" s="21">
        <v>-817.64440999999999</v>
      </c>
      <c r="BV362" s="21">
        <v>-888.79345999999998</v>
      </c>
      <c r="BW362" s="21">
        <v>-869.22281999999996</v>
      </c>
      <c r="BX362" s="21">
        <v>-841.47670000000005</v>
      </c>
      <c r="BY362" s="21">
        <v>-821.34254999999996</v>
      </c>
      <c r="BZ362" s="21">
        <v>-984.59083999999996</v>
      </c>
      <c r="CA362" s="21">
        <v>-963.40632000000005</v>
      </c>
      <c r="CB362" s="21">
        <v>-934.25144</v>
      </c>
      <c r="CC362" s="21">
        <v>-912.84595999999999</v>
      </c>
      <c r="CD362" s="21">
        <v>-1091.6077</v>
      </c>
      <c r="CE362" s="21">
        <v>-1068.9576999999999</v>
      </c>
      <c r="CF362" s="21">
        <v>-1038.8852400000001</v>
      </c>
      <c r="CG362" s="21">
        <v>-1016.70397</v>
      </c>
      <c r="CH362" s="21">
        <v>-1079.90624</v>
      </c>
      <c r="CI362" s="21">
        <v>-1057.3442500000001</v>
      </c>
      <c r="CJ362" s="21">
        <v>-1027.18598</v>
      </c>
      <c r="CK362" s="21">
        <v>-1004.93047</v>
      </c>
      <c r="CL362" s="21">
        <v>-1085.4649899999999</v>
      </c>
      <c r="CM362" s="21">
        <v>-1062.99927</v>
      </c>
      <c r="CN362" s="21">
        <v>-1033.2369699999999</v>
      </c>
      <c r="CO362" s="21">
        <v>-1011.26573</v>
      </c>
      <c r="CP362" s="21">
        <v>-1164.7976799999999</v>
      </c>
      <c r="CQ362" s="21">
        <v>-1141.0335700000001</v>
      </c>
      <c r="CR362" s="21">
        <v>-1109.9226000000001</v>
      </c>
      <c r="CS362" s="21">
        <v>-1087.0270399999999</v>
      </c>
      <c r="CT362" s="21">
        <v>-920.21779000000004</v>
      </c>
      <c r="CU362" s="21">
        <v>-901.21393999999998</v>
      </c>
      <c r="CV362" s="21">
        <v>-875.85576000000003</v>
      </c>
      <c r="CW362" s="21">
        <v>-857.39487999999994</v>
      </c>
      <c r="CX362" s="21">
        <v>-630.93169</v>
      </c>
      <c r="CY362" s="21">
        <v>-618.51293999999996</v>
      </c>
      <c r="CZ362" s="21">
        <v>-603.22172999999998</v>
      </c>
      <c r="DA362" s="21">
        <v>-589.33429999999998</v>
      </c>
      <c r="DB362" s="21">
        <v>-846.49423999999999</v>
      </c>
      <c r="DC362" s="21">
        <v>-827.88891000000001</v>
      </c>
      <c r="DD362" s="21">
        <v>-801.83104000000003</v>
      </c>
      <c r="DE362" s="21">
        <v>-782.75671999999997</v>
      </c>
      <c r="DF362" s="21">
        <v>-857.56438000000003</v>
      </c>
      <c r="DG362" s="21">
        <v>-839.81538999999998</v>
      </c>
      <c r="DH362" s="21">
        <v>-816.25851</v>
      </c>
      <c r="DI362" s="21">
        <v>-798.94392000000005</v>
      </c>
    </row>
    <row r="363" spans="2:113" x14ac:dyDescent="0.25">
      <c r="B363" s="58" t="s">
        <v>494</v>
      </c>
      <c r="C363" s="21">
        <v>-19561.049889999998</v>
      </c>
      <c r="D363" s="21">
        <v>-19237.91534</v>
      </c>
      <c r="E363" s="21">
        <v>-18952.348740000001</v>
      </c>
      <c r="F363" s="21">
        <v>-18706.128189999999</v>
      </c>
      <c r="G363" s="21">
        <v>-60414.712760000002</v>
      </c>
      <c r="H363" s="21">
        <v>-59416.740339999997</v>
      </c>
      <c r="I363" s="21">
        <v>-58534.752659999998</v>
      </c>
      <c r="J363" s="21">
        <v>-57774.340069999998</v>
      </c>
      <c r="K363" s="21">
        <v>-68987.178929999995</v>
      </c>
      <c r="L363" s="21">
        <v>-67847.633499999996</v>
      </c>
      <c r="M363" s="21">
        <v>-66840.401599999997</v>
      </c>
      <c r="N363" s="21">
        <v>-65972.079289999994</v>
      </c>
      <c r="O363" s="21">
        <v>-816.45713999999998</v>
      </c>
      <c r="P363" s="21">
        <v>-802.99856999999997</v>
      </c>
      <c r="Q363" s="21">
        <v>-789.66744000000006</v>
      </c>
      <c r="R363" s="21">
        <v>-779.96776</v>
      </c>
      <c r="S363" s="21">
        <v>-1022.24802</v>
      </c>
      <c r="T363" s="21">
        <v>-1005.43116</v>
      </c>
      <c r="U363" s="21">
        <v>-988.79376000000002</v>
      </c>
      <c r="V363" s="21">
        <v>-976.64128000000005</v>
      </c>
      <c r="W363" s="21">
        <v>-71466.809850000005</v>
      </c>
      <c r="X363" s="21">
        <v>-70286.283939999994</v>
      </c>
      <c r="Y363" s="21">
        <v>-69242.921069999997</v>
      </c>
      <c r="Z363" s="21">
        <v>-68343.402069999996</v>
      </c>
      <c r="AA363" s="21">
        <v>-98.41977</v>
      </c>
      <c r="AB363" s="21">
        <v>-96.724869999999996</v>
      </c>
      <c r="AC363" s="21">
        <v>-95.176829999999995</v>
      </c>
      <c r="AD363" s="21">
        <v>-93.918850000000006</v>
      </c>
      <c r="AE363" s="21">
        <v>-400.12562000000003</v>
      </c>
      <c r="AF363" s="21">
        <v>-393.39233999999999</v>
      </c>
      <c r="AG363" s="21">
        <v>-387.44173999999998</v>
      </c>
      <c r="AH363" s="21">
        <v>-382.27778999999998</v>
      </c>
      <c r="AI363" s="21">
        <v>-575.20408999999995</v>
      </c>
      <c r="AJ363" s="21">
        <v>-565.54187000000002</v>
      </c>
      <c r="AK363" s="21">
        <v>-557.02152999999998</v>
      </c>
      <c r="AL363" s="21">
        <v>-549.59289999999999</v>
      </c>
      <c r="AM363" s="21">
        <v>-1027.14527</v>
      </c>
      <c r="AN363" s="21">
        <v>-1009.90551</v>
      </c>
      <c r="AO363" s="21">
        <v>-994.74017000000003</v>
      </c>
      <c r="AP363" s="21">
        <v>-981.47006999999996</v>
      </c>
      <c r="AQ363" s="21">
        <v>-1305.8755000000001</v>
      </c>
      <c r="AR363" s="21">
        <v>-1283.9694999999999</v>
      </c>
      <c r="AS363" s="21">
        <v>-1264.7110499999999</v>
      </c>
      <c r="AT363" s="21">
        <v>-1247.83368</v>
      </c>
      <c r="AU363" s="21">
        <v>-1355.77079</v>
      </c>
      <c r="AV363" s="21">
        <v>-1333.0237199999999</v>
      </c>
      <c r="AW363" s="21">
        <v>-1313.0404100000001</v>
      </c>
      <c r="AX363" s="21">
        <v>-1295.54171</v>
      </c>
      <c r="AY363" s="21">
        <v>6017.9526900000001</v>
      </c>
      <c r="AZ363" s="21">
        <v>5917.1918500000002</v>
      </c>
      <c r="BA363" s="21">
        <v>5827.9881400000004</v>
      </c>
      <c r="BB363" s="21">
        <v>5750.8627800000004</v>
      </c>
      <c r="BC363" s="21">
        <v>-632.54953999999998</v>
      </c>
      <c r="BD363" s="21">
        <v>-622.03413999999998</v>
      </c>
      <c r="BE363" s="21">
        <v>-611.56318999999996</v>
      </c>
      <c r="BF363" s="21">
        <v>-604.06563000000006</v>
      </c>
      <c r="BG363" s="21">
        <v>-20.96002</v>
      </c>
      <c r="BH363" s="21">
        <v>-20.510210000000001</v>
      </c>
      <c r="BI363" s="21">
        <v>-19.993849999999998</v>
      </c>
      <c r="BJ363" s="21">
        <v>-19.753450000000001</v>
      </c>
      <c r="BK363" s="21">
        <v>-1216.75108</v>
      </c>
      <c r="BL363" s="21">
        <v>-1196.2847400000001</v>
      </c>
      <c r="BM363" s="21">
        <v>-1178.2647199999999</v>
      </c>
      <c r="BN363" s="21">
        <v>-1162.58897</v>
      </c>
      <c r="BO363" s="21">
        <v>0.18410000000000001</v>
      </c>
      <c r="BP363" s="21">
        <v>0.48720999999999998</v>
      </c>
      <c r="BQ363" s="21">
        <v>0.44691999999999998</v>
      </c>
      <c r="BR363" s="21">
        <v>-769.73856000000001</v>
      </c>
      <c r="BS363" s="21">
        <v>-757.02439000000004</v>
      </c>
      <c r="BT363" s="21">
        <v>-744.40758000000005</v>
      </c>
      <c r="BU363" s="21">
        <v>-735.26847999999995</v>
      </c>
      <c r="BV363" s="21">
        <v>-810.93442000000005</v>
      </c>
      <c r="BW363" s="21">
        <v>-797.55379000000005</v>
      </c>
      <c r="BX363" s="21">
        <v>-784.28803000000005</v>
      </c>
      <c r="BY363" s="21">
        <v>-774.65715</v>
      </c>
      <c r="BZ363" s="21">
        <v>-947.37687000000005</v>
      </c>
      <c r="CA363" s="21">
        <v>-931.76763000000005</v>
      </c>
      <c r="CB363" s="21">
        <v>-916.31213000000002</v>
      </c>
      <c r="CC363" s="21">
        <v>-905.05541000000005</v>
      </c>
      <c r="CD363" s="21">
        <v>-1091.0462600000001</v>
      </c>
      <c r="CE363" s="21">
        <v>-1073.0981899999999</v>
      </c>
      <c r="CF363" s="21">
        <v>-1055.3487399999999</v>
      </c>
      <c r="CG363" s="21">
        <v>-1042.37745</v>
      </c>
      <c r="CH363" s="21">
        <v>-1122.2015699999999</v>
      </c>
      <c r="CI363" s="21">
        <v>-1103.74199</v>
      </c>
      <c r="CJ363" s="21">
        <v>-1085.4875400000001</v>
      </c>
      <c r="CK363" s="21">
        <v>-1072.14564</v>
      </c>
      <c r="CL363" s="21">
        <v>-1120.75737</v>
      </c>
      <c r="CM363" s="21">
        <v>-1102.3266799999999</v>
      </c>
      <c r="CN363" s="21">
        <v>-1084.1051</v>
      </c>
      <c r="CO363" s="21">
        <v>-1070.7791500000001</v>
      </c>
      <c r="CP363" s="21">
        <v>-1159.0960399999999</v>
      </c>
      <c r="CQ363" s="21">
        <v>-1140.04099</v>
      </c>
      <c r="CR363" s="21">
        <v>-1121.20883</v>
      </c>
      <c r="CS363" s="21">
        <v>-1107.4262200000001</v>
      </c>
      <c r="CT363" s="21">
        <v>-923.40749000000005</v>
      </c>
      <c r="CU363" s="21">
        <v>-908.22148000000004</v>
      </c>
      <c r="CV363" s="21">
        <v>-893.20771000000002</v>
      </c>
      <c r="CW363" s="21">
        <v>-882.22882000000004</v>
      </c>
      <c r="CX363" s="21">
        <v>-523.02525000000003</v>
      </c>
      <c r="CY363" s="21">
        <v>-514.20259999999996</v>
      </c>
      <c r="CZ363" s="21">
        <v>-506.38020999999998</v>
      </c>
      <c r="DA363" s="21">
        <v>-499.63637999999997</v>
      </c>
      <c r="DB363" s="21">
        <v>-756.93128000000002</v>
      </c>
      <c r="DC363" s="21">
        <v>-744.43993999999998</v>
      </c>
      <c r="DD363" s="21">
        <v>-732.05493999999999</v>
      </c>
      <c r="DE363" s="21">
        <v>-723.06570999999997</v>
      </c>
      <c r="DF363" s="21">
        <v>-893.76390000000004</v>
      </c>
      <c r="DG363" s="21">
        <v>-879.0684</v>
      </c>
      <c r="DH363" s="21">
        <v>-864.54273000000001</v>
      </c>
      <c r="DI363" s="21">
        <v>-853.91566</v>
      </c>
    </row>
    <row r="364" spans="2:113" x14ac:dyDescent="0.25">
      <c r="B364" s="58" t="s">
        <v>495</v>
      </c>
      <c r="C364" s="21">
        <v>5106.4678599999997</v>
      </c>
      <c r="D364" s="21">
        <v>5022.1126599999998</v>
      </c>
      <c r="E364" s="21">
        <v>4947.5646800000004</v>
      </c>
      <c r="F364" s="21">
        <v>4883.2881100000004</v>
      </c>
      <c r="G364" s="21">
        <v>9071.2266400000008</v>
      </c>
      <c r="H364" s="21">
        <v>8921.3817899999995</v>
      </c>
      <c r="I364" s="21">
        <v>8788.9519600000003</v>
      </c>
      <c r="J364" s="21">
        <v>8674.7765400000008</v>
      </c>
      <c r="K364" s="21">
        <v>6949.6668200000004</v>
      </c>
      <c r="L364" s="21">
        <v>6834.8706899999997</v>
      </c>
      <c r="M364" s="21">
        <v>6733.4036299999998</v>
      </c>
      <c r="N364" s="21">
        <v>6645.93012</v>
      </c>
      <c r="O364" s="21">
        <v>78.162430000000001</v>
      </c>
      <c r="P364" s="21">
        <v>76.839789999999994</v>
      </c>
      <c r="Q364" s="21">
        <v>75.930130000000005</v>
      </c>
      <c r="R364" s="21">
        <v>74.82638</v>
      </c>
      <c r="S364" s="21">
        <v>50.69867</v>
      </c>
      <c r="T364" s="21">
        <v>49.82461</v>
      </c>
      <c r="U364" s="21">
        <v>49.362279999999998</v>
      </c>
      <c r="V364" s="21">
        <v>48.585729999999998</v>
      </c>
      <c r="W364" s="21">
        <v>6720.5585899999996</v>
      </c>
      <c r="X364" s="21">
        <v>6609.5449099999996</v>
      </c>
      <c r="Y364" s="21">
        <v>6511.4296999999997</v>
      </c>
      <c r="Z364" s="21">
        <v>6426.8411999999998</v>
      </c>
      <c r="AA364" s="21">
        <v>6.8409399999999998</v>
      </c>
      <c r="AB364" s="21">
        <v>6.7068399999999997</v>
      </c>
      <c r="AC364" s="21">
        <v>6.7695800000000004</v>
      </c>
      <c r="AD364" s="21">
        <v>6.6107899999999997</v>
      </c>
      <c r="AE364" s="21">
        <v>16.305319999999998</v>
      </c>
      <c r="AF364" s="21">
        <v>16.01793</v>
      </c>
      <c r="AG364" s="21">
        <v>15.8995</v>
      </c>
      <c r="AH364" s="21">
        <v>15.637</v>
      </c>
      <c r="AI364" s="21">
        <v>60.722709999999999</v>
      </c>
      <c r="AJ364" s="21">
        <v>59.692360000000001</v>
      </c>
      <c r="AK364" s="21">
        <v>58.916400000000003</v>
      </c>
      <c r="AL364" s="21">
        <v>58.081359999999997</v>
      </c>
      <c r="AM364" s="21">
        <v>37.97063</v>
      </c>
      <c r="AN364" s="21">
        <v>37.31879</v>
      </c>
      <c r="AO364" s="21">
        <v>36.894240000000003</v>
      </c>
      <c r="AP364" s="21">
        <v>36.345669999999998</v>
      </c>
      <c r="AQ364" s="21">
        <v>-36.069180000000003</v>
      </c>
      <c r="AR364" s="21">
        <v>-35.479610000000001</v>
      </c>
      <c r="AS364" s="21">
        <v>-34.827179999999998</v>
      </c>
      <c r="AT364" s="21">
        <v>-34.4131</v>
      </c>
      <c r="AU364" s="21">
        <v>130.58283</v>
      </c>
      <c r="AV364" s="21">
        <v>128.38040000000001</v>
      </c>
      <c r="AW364" s="21">
        <v>126.58898000000001</v>
      </c>
      <c r="AX364" s="21">
        <v>124.84714</v>
      </c>
      <c r="AY364" s="21">
        <v>3264.94047</v>
      </c>
      <c r="AZ364" s="21">
        <v>3210.2743500000001</v>
      </c>
      <c r="BA364" s="21">
        <v>3161.87835</v>
      </c>
      <c r="BB364" s="21">
        <v>3120.0352699999999</v>
      </c>
      <c r="BC364" s="21">
        <v>24.54833</v>
      </c>
      <c r="BD364" s="21">
        <v>24.085280000000001</v>
      </c>
      <c r="BE364" s="21">
        <v>24.147939999999998</v>
      </c>
      <c r="BF364" s="21">
        <v>23.61336</v>
      </c>
      <c r="BG364" s="21">
        <v>1.64621</v>
      </c>
      <c r="BH364" s="21">
        <v>1.5797600000000001</v>
      </c>
      <c r="BI364" s="21">
        <v>1.8849899999999999</v>
      </c>
      <c r="BJ364" s="21">
        <v>1.7169300000000001</v>
      </c>
      <c r="BK364" s="21">
        <v>131.00506999999999</v>
      </c>
      <c r="BL364" s="21">
        <v>128.77930000000001</v>
      </c>
      <c r="BM364" s="21">
        <v>127.11162</v>
      </c>
      <c r="BN364" s="21">
        <v>125.30923</v>
      </c>
      <c r="BO364" s="21">
        <v>-7.0749999999999993E-2</v>
      </c>
      <c r="BP364" s="21">
        <v>0.35714000000000001</v>
      </c>
      <c r="BQ364" s="21">
        <v>0.14191999999999999</v>
      </c>
      <c r="BR364" s="21">
        <v>40.071539999999999</v>
      </c>
      <c r="BS364" s="21">
        <v>39.36448</v>
      </c>
      <c r="BT364" s="21">
        <v>39.103209999999997</v>
      </c>
      <c r="BU364" s="21">
        <v>38.429430000000004</v>
      </c>
      <c r="BV364" s="21">
        <v>69.878079999999997</v>
      </c>
      <c r="BW364" s="21">
        <v>68.686369999999997</v>
      </c>
      <c r="BX364" s="21">
        <v>67.945310000000006</v>
      </c>
      <c r="BY364" s="21">
        <v>66.924359999999993</v>
      </c>
      <c r="BZ364" s="21">
        <v>82.407420000000002</v>
      </c>
      <c r="CA364" s="21">
        <v>81.010630000000006</v>
      </c>
      <c r="CB364" s="21">
        <v>80.064620000000005</v>
      </c>
      <c r="CC364" s="21">
        <v>78.891779999999997</v>
      </c>
      <c r="CD364" s="21">
        <v>64.885440000000003</v>
      </c>
      <c r="CE364" s="21">
        <v>63.777050000000003</v>
      </c>
      <c r="CF364" s="21">
        <v>63.091119999999997</v>
      </c>
      <c r="CG364" s="21">
        <v>62.134099999999997</v>
      </c>
      <c r="CH364" s="21">
        <v>-27.995249999999999</v>
      </c>
      <c r="CI364" s="21">
        <v>-27.588450000000002</v>
      </c>
      <c r="CJ364" s="21">
        <v>-26.777650000000001</v>
      </c>
      <c r="CK364" s="21">
        <v>-26.631720000000001</v>
      </c>
      <c r="CL364" s="21">
        <v>29.401409999999998</v>
      </c>
      <c r="CM364" s="21">
        <v>28.87311</v>
      </c>
      <c r="CN364" s="21">
        <v>28.75018</v>
      </c>
      <c r="CO364" s="21">
        <v>28.218789999999998</v>
      </c>
      <c r="CP364" s="21">
        <v>43.440869999999997</v>
      </c>
      <c r="CQ364" s="21">
        <v>42.683689999999999</v>
      </c>
      <c r="CR364" s="21">
        <v>42.337179999999996</v>
      </c>
      <c r="CS364" s="21">
        <v>41.641330000000004</v>
      </c>
      <c r="CT364" s="21">
        <v>64.458609999999993</v>
      </c>
      <c r="CU364" s="21">
        <v>63.366120000000002</v>
      </c>
      <c r="CV364" s="21">
        <v>62.63156</v>
      </c>
      <c r="CW364" s="21">
        <v>61.715110000000003</v>
      </c>
      <c r="CX364" s="21">
        <v>18.858250000000002</v>
      </c>
      <c r="CY364" s="21">
        <v>18.51568</v>
      </c>
      <c r="CZ364" s="21">
        <v>18.46415</v>
      </c>
      <c r="DA364" s="21">
        <v>18.123999999999999</v>
      </c>
      <c r="DB364" s="21">
        <v>54.350960000000001</v>
      </c>
      <c r="DC364" s="21">
        <v>53.415489999999998</v>
      </c>
      <c r="DD364" s="21">
        <v>52.894379999999998</v>
      </c>
      <c r="DE364" s="21">
        <v>52.069589999999998</v>
      </c>
      <c r="DF364" s="21">
        <v>0.57074999999999998</v>
      </c>
      <c r="DG364" s="21">
        <v>0.52354999999999996</v>
      </c>
      <c r="DH364" s="21">
        <v>0.79022000000000003</v>
      </c>
      <c r="DI364" s="21">
        <v>0.64342999999999995</v>
      </c>
    </row>
    <row r="365" spans="2:113" x14ac:dyDescent="0.25">
      <c r="B365" s="58" t="s">
        <v>496</v>
      </c>
      <c r="C365" s="21">
        <v>6279.5583699999997</v>
      </c>
      <c r="D365" s="21">
        <v>6175.82456</v>
      </c>
      <c r="E365" s="21">
        <v>6084.1509400000004</v>
      </c>
      <c r="F365" s="21">
        <v>6005.1083399999998</v>
      </c>
      <c r="G365" s="21">
        <v>29689.024809999999</v>
      </c>
      <c r="H365" s="21">
        <v>29198.600760000001</v>
      </c>
      <c r="I365" s="21">
        <v>28765.173989999999</v>
      </c>
      <c r="J365" s="21">
        <v>28391.491689999999</v>
      </c>
      <c r="K365" s="21">
        <v>41159.859969999998</v>
      </c>
      <c r="L365" s="21">
        <v>40479.972329999997</v>
      </c>
      <c r="M365" s="21">
        <v>39879.026989999998</v>
      </c>
      <c r="N365" s="21">
        <v>39360.959360000001</v>
      </c>
      <c r="O365" s="21">
        <v>368.72633999999999</v>
      </c>
      <c r="P365" s="21">
        <v>362.69994000000003</v>
      </c>
      <c r="Q365" s="21">
        <v>356.54336000000001</v>
      </c>
      <c r="R365" s="21">
        <v>352.17858999999999</v>
      </c>
      <c r="S365" s="21">
        <v>573.51729999999998</v>
      </c>
      <c r="T365" s="21">
        <v>564.14793999999995</v>
      </c>
      <c r="U365" s="21">
        <v>554.69992000000002</v>
      </c>
      <c r="V365" s="21">
        <v>547.89441999999997</v>
      </c>
      <c r="W365" s="21">
        <v>41954.988830000002</v>
      </c>
      <c r="X365" s="21">
        <v>41261.954510000003</v>
      </c>
      <c r="Y365" s="21">
        <v>40649.44253</v>
      </c>
      <c r="Z365" s="21">
        <v>40121.374889999999</v>
      </c>
      <c r="AA365" s="21">
        <v>-9.1847600000000007</v>
      </c>
      <c r="AB365" s="21">
        <v>-9.0291800000000002</v>
      </c>
      <c r="AC365" s="21">
        <v>-8.9995499999999993</v>
      </c>
      <c r="AD365" s="21">
        <v>-8.8663100000000004</v>
      </c>
      <c r="AE365" s="21">
        <v>126.29567</v>
      </c>
      <c r="AF365" s="21">
        <v>124.18277999999999</v>
      </c>
      <c r="AG365" s="21">
        <v>122.25102</v>
      </c>
      <c r="AH365" s="21">
        <v>120.62833999999999</v>
      </c>
      <c r="AI365" s="21">
        <v>275.51112000000001</v>
      </c>
      <c r="AJ365" s="21">
        <v>270.90048000000002</v>
      </c>
      <c r="AK365" s="21">
        <v>266.77972</v>
      </c>
      <c r="AL365" s="21">
        <v>263.22685999999999</v>
      </c>
      <c r="AM365" s="21">
        <v>662.51426000000004</v>
      </c>
      <c r="AN365" s="21">
        <v>651.42061999999999</v>
      </c>
      <c r="AO365" s="21">
        <v>641.60667000000001</v>
      </c>
      <c r="AP365" s="21">
        <v>633.05151999999998</v>
      </c>
      <c r="AQ365" s="21">
        <v>780.45690000000002</v>
      </c>
      <c r="AR365" s="21">
        <v>767.38701000000003</v>
      </c>
      <c r="AS365" s="21">
        <v>755.84402</v>
      </c>
      <c r="AT365" s="21">
        <v>745.76158999999996</v>
      </c>
      <c r="AU365" s="21">
        <v>1070.1840199999999</v>
      </c>
      <c r="AV365" s="21">
        <v>1052.25773</v>
      </c>
      <c r="AW365" s="21">
        <v>1036.4643100000001</v>
      </c>
      <c r="AX365" s="21">
        <v>1022.65396</v>
      </c>
      <c r="AY365" s="21">
        <v>1211.7438299999999</v>
      </c>
      <c r="AZ365" s="21">
        <v>1191.45515</v>
      </c>
      <c r="BA365" s="21">
        <v>1173.4935499999999</v>
      </c>
      <c r="BB365" s="21">
        <v>1157.96399</v>
      </c>
      <c r="BC365" s="21">
        <v>128.30155999999999</v>
      </c>
      <c r="BD365" s="21">
        <v>126.17834000000001</v>
      </c>
      <c r="BE365" s="21">
        <v>123.78883999999999</v>
      </c>
      <c r="BF365" s="21">
        <v>122.29903</v>
      </c>
      <c r="BG365" s="21">
        <v>-2.7620399999999998</v>
      </c>
      <c r="BH365" s="21">
        <v>-2.7169500000000002</v>
      </c>
      <c r="BI365" s="21">
        <v>-2.8887200000000002</v>
      </c>
      <c r="BJ365" s="21">
        <v>-2.82403</v>
      </c>
      <c r="BK365" s="21">
        <v>640.49477999999999</v>
      </c>
      <c r="BL365" s="21">
        <v>629.76121000000001</v>
      </c>
      <c r="BM365" s="21">
        <v>620.19533000000001</v>
      </c>
      <c r="BN365" s="21">
        <v>611.95416999999998</v>
      </c>
      <c r="BO365" s="21">
        <v>0.14041000000000001</v>
      </c>
      <c r="BP365" s="21">
        <v>-0.16838</v>
      </c>
      <c r="BQ365" s="21">
        <v>-0.13264999999999999</v>
      </c>
      <c r="BR365" s="21">
        <v>243.64612</v>
      </c>
      <c r="BS365" s="21">
        <v>239.65827999999999</v>
      </c>
      <c r="BT365" s="21">
        <v>235.47293999999999</v>
      </c>
      <c r="BU365" s="21">
        <v>232.60244</v>
      </c>
      <c r="BV365" s="21">
        <v>300.27555000000001</v>
      </c>
      <c r="BW365" s="21">
        <v>295.36586</v>
      </c>
      <c r="BX365" s="21">
        <v>290.28384999999997</v>
      </c>
      <c r="BY365" s="21">
        <v>286.73770000000002</v>
      </c>
      <c r="BZ365" s="21">
        <v>476.88501000000002</v>
      </c>
      <c r="CA365" s="21">
        <v>469.09228000000002</v>
      </c>
      <c r="CB365" s="21">
        <v>461.17538999999999</v>
      </c>
      <c r="CC365" s="21">
        <v>455.52474000000001</v>
      </c>
      <c r="CD365" s="21">
        <v>604.71658000000002</v>
      </c>
      <c r="CE365" s="21">
        <v>594.83507999999995</v>
      </c>
      <c r="CF365" s="21">
        <v>584.87759000000005</v>
      </c>
      <c r="CG365" s="21">
        <v>577.70137</v>
      </c>
      <c r="CH365" s="21">
        <v>500.15233999999998</v>
      </c>
      <c r="CI365" s="21">
        <v>491.97744</v>
      </c>
      <c r="CJ365" s="21">
        <v>483.69168000000002</v>
      </c>
      <c r="CK365" s="21">
        <v>477.76242000000002</v>
      </c>
      <c r="CL365" s="21">
        <v>604.03255000000001</v>
      </c>
      <c r="CM365" s="21">
        <v>594.16227000000003</v>
      </c>
      <c r="CN365" s="21">
        <v>584.22005000000001</v>
      </c>
      <c r="CO365" s="21">
        <v>577.05150000000003</v>
      </c>
      <c r="CP365" s="21">
        <v>653.51311999999996</v>
      </c>
      <c r="CQ365" s="21">
        <v>642.83766000000003</v>
      </c>
      <c r="CR365" s="21">
        <v>632.10590999999999</v>
      </c>
      <c r="CS365" s="21">
        <v>624.34790999999996</v>
      </c>
      <c r="CT365" s="21">
        <v>521.15232000000003</v>
      </c>
      <c r="CU365" s="21">
        <v>512.63873000000001</v>
      </c>
      <c r="CV365" s="21">
        <v>504.06975</v>
      </c>
      <c r="CW365" s="21">
        <v>497.88412</v>
      </c>
      <c r="CX365" s="21">
        <v>129.72202999999999</v>
      </c>
      <c r="CY365" s="21">
        <v>127.55257</v>
      </c>
      <c r="CZ365" s="21">
        <v>125.50353</v>
      </c>
      <c r="DA365" s="21">
        <v>123.84578999999999</v>
      </c>
      <c r="DB365" s="21">
        <v>259.29862000000003</v>
      </c>
      <c r="DC365" s="21">
        <v>255.05828</v>
      </c>
      <c r="DD365" s="21">
        <v>250.64852999999999</v>
      </c>
      <c r="DE365" s="21">
        <v>247.58886999999999</v>
      </c>
      <c r="DF365" s="21">
        <v>456.43092000000001</v>
      </c>
      <c r="DG365" s="21">
        <v>448.97422</v>
      </c>
      <c r="DH365" s="21">
        <v>441.45629000000002</v>
      </c>
      <c r="DI365" s="21">
        <v>436.04064</v>
      </c>
    </row>
    <row r="366" spans="2:113" x14ac:dyDescent="0.25">
      <c r="B366" s="58" t="s">
        <v>497</v>
      </c>
      <c r="C366" s="21">
        <v>-17517.883379999999</v>
      </c>
      <c r="D366" s="21">
        <v>-17228.500469999999</v>
      </c>
      <c r="E366" s="21">
        <v>-16972.76152</v>
      </c>
      <c r="F366" s="21">
        <v>-16752.258890000001</v>
      </c>
      <c r="G366" s="21">
        <v>-31547.46933</v>
      </c>
      <c r="H366" s="21">
        <v>-31026.34621</v>
      </c>
      <c r="I366" s="21">
        <v>-30565.788199999999</v>
      </c>
      <c r="J366" s="21">
        <v>-30168.714510000002</v>
      </c>
      <c r="K366" s="21">
        <v>-22068.456539999999</v>
      </c>
      <c r="L366" s="21">
        <v>-21703.924910000002</v>
      </c>
      <c r="M366" s="21">
        <v>-21381.71934</v>
      </c>
      <c r="N366" s="21">
        <v>-21103.949850000001</v>
      </c>
      <c r="O366" s="21">
        <v>-365.39163000000002</v>
      </c>
      <c r="P366" s="21">
        <v>-355.72325999999998</v>
      </c>
      <c r="Q366" s="21">
        <v>-371.23867999999999</v>
      </c>
      <c r="R366" s="21">
        <v>-358.68124999999998</v>
      </c>
      <c r="S366" s="21">
        <v>-275.36628000000002</v>
      </c>
      <c r="T366" s="21">
        <v>-267.18281000000002</v>
      </c>
      <c r="U366" s="21">
        <v>-284.56218000000001</v>
      </c>
      <c r="V366" s="21">
        <v>-273.05898999999999</v>
      </c>
      <c r="W366" s="21">
        <v>-22392.963169999999</v>
      </c>
      <c r="X366" s="21">
        <v>-22023.064569999999</v>
      </c>
      <c r="Y366" s="21">
        <v>-21696.143769999999</v>
      </c>
      <c r="Z366" s="21">
        <v>-21414.294119999999</v>
      </c>
      <c r="AA366" s="21">
        <v>-103.23479</v>
      </c>
      <c r="AB366" s="21">
        <v>-99.803240000000002</v>
      </c>
      <c r="AC366" s="21">
        <v>-107.92158999999999</v>
      </c>
      <c r="AD366" s="21">
        <v>-102.94171</v>
      </c>
      <c r="AE366" s="21">
        <v>-171.03988000000001</v>
      </c>
      <c r="AF366" s="21">
        <v>-166.92617000000001</v>
      </c>
      <c r="AG366" s="21">
        <v>-171.55780999999999</v>
      </c>
      <c r="AH366" s="21">
        <v>-166.6754</v>
      </c>
      <c r="AI366" s="21">
        <v>-268.83828</v>
      </c>
      <c r="AJ366" s="21">
        <v>-263.13682999999997</v>
      </c>
      <c r="AK366" s="21">
        <v>-266.01929999999999</v>
      </c>
      <c r="AL366" s="21">
        <v>-259.97474</v>
      </c>
      <c r="AM366" s="21">
        <v>-57.35848</v>
      </c>
      <c r="AN366" s="21">
        <v>-55.00891</v>
      </c>
      <c r="AO366" s="21">
        <v>-62.019269999999999</v>
      </c>
      <c r="AP366" s="21">
        <v>-58.291719999999998</v>
      </c>
      <c r="AQ366" s="21">
        <v>-188.01288</v>
      </c>
      <c r="AR366" s="21">
        <v>-183.60227</v>
      </c>
      <c r="AS366" s="21">
        <v>-188.08427</v>
      </c>
      <c r="AT366" s="21">
        <v>-182.94279</v>
      </c>
      <c r="AU366" s="21">
        <v>-58.939540000000001</v>
      </c>
      <c r="AV366" s="21">
        <v>-56.636029999999998</v>
      </c>
      <c r="AW366" s="21">
        <v>-63.187730000000002</v>
      </c>
      <c r="AX366" s="21">
        <v>-59.579859999999996</v>
      </c>
      <c r="AY366" s="21">
        <v>5118.25551</v>
      </c>
      <c r="AZ366" s="21">
        <v>5032.5586400000002</v>
      </c>
      <c r="BA366" s="21">
        <v>4956.6910799999996</v>
      </c>
      <c r="BB366" s="21">
        <v>4891.0961299999999</v>
      </c>
      <c r="BC366" s="21">
        <v>-349.93565999999998</v>
      </c>
      <c r="BD366" s="21">
        <v>-339.13846000000001</v>
      </c>
      <c r="BE366" s="21">
        <v>-361.84399000000002</v>
      </c>
      <c r="BF366" s="21">
        <v>-346.33226999999999</v>
      </c>
      <c r="BG366" s="21">
        <v>-34.224589999999999</v>
      </c>
      <c r="BH366" s="21">
        <v>-30.236419999999999</v>
      </c>
      <c r="BI366" s="21">
        <v>-49.195489999999999</v>
      </c>
      <c r="BJ366" s="21">
        <v>-41.28349</v>
      </c>
      <c r="BK366" s="21">
        <v>-459.90908000000002</v>
      </c>
      <c r="BL366" s="21">
        <v>-449.55689999999998</v>
      </c>
      <c r="BM366" s="21">
        <v>-457.85043000000002</v>
      </c>
      <c r="BN366" s="21">
        <v>-446.19105999999999</v>
      </c>
      <c r="BO366" s="21">
        <v>2.2781199999999999</v>
      </c>
      <c r="BP366" s="21">
        <v>-24.377179999999999</v>
      </c>
      <c r="BQ366" s="21">
        <v>-14.03331</v>
      </c>
      <c r="BR366" s="21">
        <v>-365.28789999999998</v>
      </c>
      <c r="BS366" s="21">
        <v>-355.08506</v>
      </c>
      <c r="BT366" s="21">
        <v>-372.86745999999999</v>
      </c>
      <c r="BU366" s="21">
        <v>-359.09616</v>
      </c>
      <c r="BV366" s="21">
        <v>-447.65996999999999</v>
      </c>
      <c r="BW366" s="21">
        <v>-436.30903000000001</v>
      </c>
      <c r="BX366" s="21">
        <v>-452.71521000000001</v>
      </c>
      <c r="BY366" s="21">
        <v>-438.42012</v>
      </c>
      <c r="BZ366" s="21">
        <v>-318.47080999999997</v>
      </c>
      <c r="CA366" s="21">
        <v>-309.17871000000002</v>
      </c>
      <c r="CB366" s="21">
        <v>-327.42926999999997</v>
      </c>
      <c r="CC366" s="21">
        <v>-314.5421</v>
      </c>
      <c r="CD366" s="21">
        <v>-222.43894</v>
      </c>
      <c r="CE366" s="21">
        <v>-214.85772</v>
      </c>
      <c r="CF366" s="21">
        <v>-233.29751999999999</v>
      </c>
      <c r="CG366" s="21">
        <v>-221.81381999999999</v>
      </c>
      <c r="CH366" s="21">
        <v>-292.31581</v>
      </c>
      <c r="CI366" s="21">
        <v>-283.51157000000001</v>
      </c>
      <c r="CJ366" s="21">
        <v>-301.28406000000001</v>
      </c>
      <c r="CK366" s="21">
        <v>-288.76526999999999</v>
      </c>
      <c r="CL366" s="21">
        <v>-293.81312000000003</v>
      </c>
      <c r="CM366" s="21">
        <v>-285.13499000000002</v>
      </c>
      <c r="CN366" s="21">
        <v>-302.04343999999998</v>
      </c>
      <c r="CO366" s="21">
        <v>-289.83929999999998</v>
      </c>
      <c r="CP366" s="21">
        <v>-272.19123000000002</v>
      </c>
      <c r="CQ366" s="21">
        <v>-263.93209999999999</v>
      </c>
      <c r="CR366" s="21">
        <v>-281.36299000000002</v>
      </c>
      <c r="CS366" s="21">
        <v>-269.62054999999998</v>
      </c>
      <c r="CT366" s="21">
        <v>-193.81157999999999</v>
      </c>
      <c r="CU366" s="21">
        <v>-187.44969</v>
      </c>
      <c r="CV366" s="21">
        <v>-202.96609000000001</v>
      </c>
      <c r="CW366" s="21">
        <v>-193.58309</v>
      </c>
      <c r="CX366" s="21">
        <v>-255.50484</v>
      </c>
      <c r="CY366" s="21">
        <v>-248.90097</v>
      </c>
      <c r="CZ366" s="21">
        <v>-258.46676000000002</v>
      </c>
      <c r="DA366" s="21">
        <v>-250.18163999999999</v>
      </c>
      <c r="DB366" s="21">
        <v>-402.31749000000002</v>
      </c>
      <c r="DC366" s="21">
        <v>-391.92500999999999</v>
      </c>
      <c r="DD366" s="21">
        <v>-407.24113999999997</v>
      </c>
      <c r="DE366" s="21">
        <v>-394.01346999999998</v>
      </c>
      <c r="DF366" s="21">
        <v>-222.11353</v>
      </c>
      <c r="DG366" s="21">
        <v>-215.47825</v>
      </c>
      <c r="DH366" s="21">
        <v>-229.08805000000001</v>
      </c>
      <c r="DI366" s="21">
        <v>-219.75785999999999</v>
      </c>
    </row>
    <row r="367" spans="2:113" x14ac:dyDescent="0.25">
      <c r="B367" s="58" t="s">
        <v>498</v>
      </c>
      <c r="C367" s="21">
        <v>-6703.6907000000001</v>
      </c>
      <c r="D367" s="21">
        <v>-6592.9505300000001</v>
      </c>
      <c r="E367" s="21">
        <v>-6495.0851199999997</v>
      </c>
      <c r="F367" s="21">
        <v>-6410.7038400000001</v>
      </c>
      <c r="G367" s="21">
        <v>-25714.390060000002</v>
      </c>
      <c r="H367" s="21">
        <v>-25289.621810000001</v>
      </c>
      <c r="I367" s="21">
        <v>-24914.220280000001</v>
      </c>
      <c r="J367" s="21">
        <v>-24590.564920000001</v>
      </c>
      <c r="K367" s="21">
        <v>-27299.223170000001</v>
      </c>
      <c r="L367" s="21">
        <v>-26848.28858</v>
      </c>
      <c r="M367" s="21">
        <v>-26449.712370000001</v>
      </c>
      <c r="N367" s="21">
        <v>-26106.10469</v>
      </c>
      <c r="O367" s="21">
        <v>-444.25682999999998</v>
      </c>
      <c r="P367" s="21">
        <v>-433.34973000000002</v>
      </c>
      <c r="Q367" s="21">
        <v>-447.57954999999998</v>
      </c>
      <c r="R367" s="21">
        <v>-434.08915000000002</v>
      </c>
      <c r="S367" s="21">
        <v>-493.68425000000002</v>
      </c>
      <c r="T367" s="21">
        <v>-481.99169000000001</v>
      </c>
      <c r="U367" s="21">
        <v>-495.81353000000001</v>
      </c>
      <c r="V367" s="21">
        <v>-481.72863999999998</v>
      </c>
      <c r="W367" s="21">
        <v>-27818.308980000002</v>
      </c>
      <c r="X367" s="21">
        <v>-27358.791689999998</v>
      </c>
      <c r="Y367" s="21">
        <v>-26952.664840000001</v>
      </c>
      <c r="Z367" s="21">
        <v>-26602.528910000001</v>
      </c>
      <c r="AA367" s="21">
        <v>-62.370159999999998</v>
      </c>
      <c r="AB367" s="21">
        <v>-59.640250000000002</v>
      </c>
      <c r="AC367" s="21">
        <v>-68.360569999999996</v>
      </c>
      <c r="AD367" s="21">
        <v>-63.90802</v>
      </c>
      <c r="AE367" s="21">
        <v>-161.23795000000001</v>
      </c>
      <c r="AF367" s="21">
        <v>-157.30146999999999</v>
      </c>
      <c r="AG367" s="21">
        <v>-162.07740000000001</v>
      </c>
      <c r="AH367" s="21">
        <v>-157.32137</v>
      </c>
      <c r="AI367" s="21">
        <v>-337.59654</v>
      </c>
      <c r="AJ367" s="21">
        <v>-330.75747999999999</v>
      </c>
      <c r="AK367" s="21">
        <v>-332.62597</v>
      </c>
      <c r="AL367" s="21">
        <v>-325.69349</v>
      </c>
      <c r="AM367" s="21">
        <v>-347.12601999999998</v>
      </c>
      <c r="AN367" s="21">
        <v>-339.94126999999997</v>
      </c>
      <c r="AO367" s="21">
        <v>-342.67995999999999</v>
      </c>
      <c r="AP367" s="21">
        <v>-335.21147000000002</v>
      </c>
      <c r="AQ367" s="21">
        <v>-437.77497</v>
      </c>
      <c r="AR367" s="21">
        <v>-429.19711999999998</v>
      </c>
      <c r="AS367" s="21">
        <v>-429.99563000000001</v>
      </c>
      <c r="AT367" s="21">
        <v>-421.62930999999998</v>
      </c>
      <c r="AU367" s="21">
        <v>-674.19447000000002</v>
      </c>
      <c r="AV367" s="21">
        <v>-661.60474999999997</v>
      </c>
      <c r="AW367" s="21">
        <v>-659.08789999999999</v>
      </c>
      <c r="AX367" s="21">
        <v>-647.54704000000004</v>
      </c>
      <c r="AY367" s="21">
        <v>4407.0900300000003</v>
      </c>
      <c r="AZ367" s="21">
        <v>4333.3004700000001</v>
      </c>
      <c r="BA367" s="21">
        <v>4267.9744600000004</v>
      </c>
      <c r="BB367" s="21">
        <v>4211.4937200000004</v>
      </c>
      <c r="BC367" s="21">
        <v>-269.93362000000002</v>
      </c>
      <c r="BD367" s="21">
        <v>-260.49734999999998</v>
      </c>
      <c r="BE367" s="21">
        <v>-284.50529</v>
      </c>
      <c r="BF367" s="21">
        <v>-269.93873000000002</v>
      </c>
      <c r="BG367" s="21">
        <v>-24.31794</v>
      </c>
      <c r="BH367" s="21">
        <v>-20.531269999999999</v>
      </c>
      <c r="BI367" s="21">
        <v>-39.635820000000002</v>
      </c>
      <c r="BJ367" s="21">
        <v>-31.850829999999998</v>
      </c>
      <c r="BK367" s="21">
        <v>-669.30922999999996</v>
      </c>
      <c r="BL367" s="21">
        <v>-655.47749999999996</v>
      </c>
      <c r="BM367" s="21">
        <v>-660.68498</v>
      </c>
      <c r="BN367" s="21">
        <v>-646.32804999999996</v>
      </c>
      <c r="BO367" s="21">
        <v>2.1606399999999999</v>
      </c>
      <c r="BP367" s="21">
        <v>-24.492719999999998</v>
      </c>
      <c r="BQ367" s="21">
        <v>-14.14744</v>
      </c>
      <c r="BR367" s="21">
        <v>-343.7627</v>
      </c>
      <c r="BS367" s="21">
        <v>-333.96078999999997</v>
      </c>
      <c r="BT367" s="21">
        <v>-352.09303999999997</v>
      </c>
      <c r="BU367" s="21">
        <v>-338.57562000000001</v>
      </c>
      <c r="BV367" s="21">
        <v>-457.36183999999997</v>
      </c>
      <c r="BW367" s="21">
        <v>-445.90222</v>
      </c>
      <c r="BX367" s="21">
        <v>-462.14952</v>
      </c>
      <c r="BY367" s="21">
        <v>-447.73914000000002</v>
      </c>
      <c r="BZ367" s="21">
        <v>-463.72291000000001</v>
      </c>
      <c r="CA367" s="21">
        <v>-452.11610000000002</v>
      </c>
      <c r="CB367" s="21">
        <v>-467.99941999999999</v>
      </c>
      <c r="CC367" s="21">
        <v>-453.39434</v>
      </c>
      <c r="CD367" s="21">
        <v>-432.02442000000002</v>
      </c>
      <c r="CE367" s="21">
        <v>-421.07825000000003</v>
      </c>
      <c r="CF367" s="21">
        <v>-436.10275999999999</v>
      </c>
      <c r="CG367" s="21">
        <v>-422.14057000000003</v>
      </c>
      <c r="CH367" s="21">
        <v>-515.05659000000003</v>
      </c>
      <c r="CI367" s="21">
        <v>-502.67419000000001</v>
      </c>
      <c r="CJ367" s="21">
        <v>-516.81704000000002</v>
      </c>
      <c r="CK367" s="21">
        <v>-501.66422</v>
      </c>
      <c r="CL367" s="21">
        <v>-482.23739</v>
      </c>
      <c r="CM367" s="21">
        <v>-470.53793999999999</v>
      </c>
      <c r="CN367" s="21">
        <v>-484.37585999999999</v>
      </c>
      <c r="CO367" s="21">
        <v>-469.94342999999998</v>
      </c>
      <c r="CP367" s="21">
        <v>-511.72446000000002</v>
      </c>
      <c r="CQ367" s="21">
        <v>-499.61243000000002</v>
      </c>
      <c r="CR367" s="21">
        <v>-513.14012000000002</v>
      </c>
      <c r="CS367" s="21">
        <v>-498.56513000000001</v>
      </c>
      <c r="CT367" s="21">
        <v>-384.30624</v>
      </c>
      <c r="CU367" s="21">
        <v>-374.88222000000002</v>
      </c>
      <c r="CV367" s="21">
        <v>-387.29448000000002</v>
      </c>
      <c r="CW367" s="21">
        <v>-375.65881000000002</v>
      </c>
      <c r="CX367" s="21">
        <v>-211.6267</v>
      </c>
      <c r="CY367" s="21">
        <v>-205.78173000000001</v>
      </c>
      <c r="CZ367" s="21">
        <v>-215.99411000000001</v>
      </c>
      <c r="DA367" s="21">
        <v>-208.27518000000001</v>
      </c>
      <c r="DB367" s="21">
        <v>-394.05329999999998</v>
      </c>
      <c r="DC367" s="21">
        <v>-383.84195</v>
      </c>
      <c r="DD367" s="21">
        <v>-399.29194000000001</v>
      </c>
      <c r="DE367" s="21">
        <v>-386.16142000000002</v>
      </c>
      <c r="DF367" s="21">
        <v>-423.43921999999998</v>
      </c>
      <c r="DG367" s="21">
        <v>-413.56321000000003</v>
      </c>
      <c r="DH367" s="21">
        <v>-423.89245</v>
      </c>
      <c r="DI367" s="21">
        <v>-412.18155000000002</v>
      </c>
    </row>
    <row r="368" spans="2:113" x14ac:dyDescent="0.25">
      <c r="B368" s="58" t="s">
        <v>499</v>
      </c>
      <c r="C368" s="21">
        <v>-8379.9816499999997</v>
      </c>
      <c r="D368" s="21">
        <v>-8241.5503499999995</v>
      </c>
      <c r="E368" s="21">
        <v>-8119.2132099999999</v>
      </c>
      <c r="F368" s="21">
        <v>-8013.7319799999996</v>
      </c>
      <c r="G368" s="21">
        <v>-34944.697890000003</v>
      </c>
      <c r="H368" s="21">
        <v>-34367.456969999999</v>
      </c>
      <c r="I368" s="21">
        <v>-33857.303200000002</v>
      </c>
      <c r="J368" s="21">
        <v>-33417.470139999998</v>
      </c>
      <c r="K368" s="21">
        <v>-44490.761319999998</v>
      </c>
      <c r="L368" s="21">
        <v>-43755.85312</v>
      </c>
      <c r="M368" s="21">
        <v>-43106.275699999998</v>
      </c>
      <c r="N368" s="21">
        <v>-42546.282939999997</v>
      </c>
      <c r="O368" s="21">
        <v>-593.31953999999996</v>
      </c>
      <c r="P368" s="21">
        <v>-583.36467000000005</v>
      </c>
      <c r="Q368" s="21">
        <v>-575.29732000000001</v>
      </c>
      <c r="R368" s="21">
        <v>-567.21182999999996</v>
      </c>
      <c r="S368" s="21">
        <v>-765.18020999999999</v>
      </c>
      <c r="T368" s="21">
        <v>-752.42188999999996</v>
      </c>
      <c r="U368" s="21">
        <v>-741.62768000000005</v>
      </c>
      <c r="V368" s="21">
        <v>-731.49477999999999</v>
      </c>
      <c r="W368" s="21">
        <v>-46111.063900000001</v>
      </c>
      <c r="X368" s="21">
        <v>-45349.377379999998</v>
      </c>
      <c r="Y368" s="21">
        <v>-44676.189760000001</v>
      </c>
      <c r="Z368" s="21">
        <v>-44095.811560000002</v>
      </c>
      <c r="AA368" s="21">
        <v>-71.243719999999996</v>
      </c>
      <c r="AB368" s="21">
        <v>-69.939139999999995</v>
      </c>
      <c r="AC368" s="21">
        <v>-69.587400000000002</v>
      </c>
      <c r="AD368" s="21">
        <v>-68.199830000000006</v>
      </c>
      <c r="AE368" s="21">
        <v>-227.17554999999999</v>
      </c>
      <c r="AF368" s="21">
        <v>-223.29008999999999</v>
      </c>
      <c r="AG368" s="21">
        <v>-220.46829</v>
      </c>
      <c r="AH368" s="21">
        <v>-217.18797000000001</v>
      </c>
      <c r="AI368" s="21">
        <v>-441.14917000000003</v>
      </c>
      <c r="AJ368" s="21">
        <v>-433.68538000000001</v>
      </c>
      <c r="AK368" s="21">
        <v>-427.69718999999998</v>
      </c>
      <c r="AL368" s="21">
        <v>-421.66302000000002</v>
      </c>
      <c r="AM368" s="21">
        <v>-633.37863000000004</v>
      </c>
      <c r="AN368" s="21">
        <v>-622.68071999999995</v>
      </c>
      <c r="AO368" s="21">
        <v>-613.94397000000004</v>
      </c>
      <c r="AP368" s="21">
        <v>-605.37379999999996</v>
      </c>
      <c r="AQ368" s="21">
        <v>-887.27169000000004</v>
      </c>
      <c r="AR368" s="21">
        <v>-872.32875999999999</v>
      </c>
      <c r="AS368" s="21">
        <v>-859.81322999999998</v>
      </c>
      <c r="AT368" s="21">
        <v>-847.99296000000004</v>
      </c>
      <c r="AU368" s="21">
        <v>-1365.2171699999999</v>
      </c>
      <c r="AV368" s="21">
        <v>-1342.2637</v>
      </c>
      <c r="AW368" s="21">
        <v>-1322.7492400000001</v>
      </c>
      <c r="AX368" s="21">
        <v>-1304.7603999999999</v>
      </c>
      <c r="AY368" s="21">
        <v>1235.7747199999999</v>
      </c>
      <c r="AZ368" s="21">
        <v>1215.08368</v>
      </c>
      <c r="BA368" s="21">
        <v>1196.7658699999999</v>
      </c>
      <c r="BB368" s="21">
        <v>1180.92833</v>
      </c>
      <c r="BC368" s="21">
        <v>-369.17752999999999</v>
      </c>
      <c r="BD368" s="21">
        <v>-362.79135000000002</v>
      </c>
      <c r="BE368" s="21">
        <v>-358.80489999999998</v>
      </c>
      <c r="BF368" s="21">
        <v>-353.03370000000001</v>
      </c>
      <c r="BG368" s="21">
        <v>-15.529450000000001</v>
      </c>
      <c r="BH368" s="21">
        <v>-15.04684</v>
      </c>
      <c r="BI368" s="21">
        <v>-16.220770000000002</v>
      </c>
      <c r="BJ368" s="21">
        <v>-15.07361</v>
      </c>
      <c r="BK368" s="21">
        <v>-907.17579999999998</v>
      </c>
      <c r="BL368" s="21">
        <v>-891.80023000000006</v>
      </c>
      <c r="BM368" s="21">
        <v>-879.56670999999994</v>
      </c>
      <c r="BN368" s="21">
        <v>-867.13511000000005</v>
      </c>
      <c r="BO368" s="21">
        <v>0.45867999999999998</v>
      </c>
      <c r="BP368" s="21">
        <v>-1.35954</v>
      </c>
      <c r="BQ368" s="21">
        <v>-8.2519999999999996E-2</v>
      </c>
      <c r="BR368" s="21">
        <v>-469.83298000000002</v>
      </c>
      <c r="BS368" s="21">
        <v>-461.85771</v>
      </c>
      <c r="BT368" s="21">
        <v>-455.93612999999999</v>
      </c>
      <c r="BU368" s="21">
        <v>-449.18189999999998</v>
      </c>
      <c r="BV368" s="21">
        <v>-588.86135999999999</v>
      </c>
      <c r="BW368" s="21">
        <v>-578.95419000000004</v>
      </c>
      <c r="BX368" s="21">
        <v>-571.11120000000005</v>
      </c>
      <c r="BY368" s="21">
        <v>-562.98414000000002</v>
      </c>
      <c r="BZ368" s="21">
        <v>-657.88941999999997</v>
      </c>
      <c r="CA368" s="21">
        <v>-646.85244</v>
      </c>
      <c r="CB368" s="21">
        <v>-637.88301000000001</v>
      </c>
      <c r="CC368" s="21">
        <v>-628.91882999999996</v>
      </c>
      <c r="CD368" s="21">
        <v>-686.85172</v>
      </c>
      <c r="CE368" s="21">
        <v>-675.35640999999998</v>
      </c>
      <c r="CF368" s="21">
        <v>-665.83658000000003</v>
      </c>
      <c r="CG368" s="21">
        <v>-656.57318999999995</v>
      </c>
      <c r="CH368" s="21">
        <v>-832.51342999999997</v>
      </c>
      <c r="CI368" s="21">
        <v>-818.63481000000002</v>
      </c>
      <c r="CJ368" s="21">
        <v>-806.80861000000004</v>
      </c>
      <c r="CK368" s="21">
        <v>-795.78563999999994</v>
      </c>
      <c r="CL368" s="21">
        <v>-785.46096999999997</v>
      </c>
      <c r="CM368" s="21">
        <v>-772.36114999999995</v>
      </c>
      <c r="CN368" s="21">
        <v>-761.23299999999995</v>
      </c>
      <c r="CO368" s="21">
        <v>-750.81110999999999</v>
      </c>
      <c r="CP368" s="21">
        <v>-871.10505999999998</v>
      </c>
      <c r="CQ368" s="21">
        <v>-856.6087</v>
      </c>
      <c r="CR368" s="21">
        <v>-844.10875999999996</v>
      </c>
      <c r="CS368" s="21">
        <v>-832.67985999999996</v>
      </c>
      <c r="CT368" s="21">
        <v>-596.93754999999999</v>
      </c>
      <c r="CU368" s="21">
        <v>-586.96109999999999</v>
      </c>
      <c r="CV368" s="21">
        <v>-578.64709000000005</v>
      </c>
      <c r="CW368" s="21">
        <v>-570.66061999999999</v>
      </c>
      <c r="CX368" s="21">
        <v>-295.69389000000001</v>
      </c>
      <c r="CY368" s="21">
        <v>-290.58942000000002</v>
      </c>
      <c r="CZ368" s="21">
        <v>-287.20454000000001</v>
      </c>
      <c r="DA368" s="21">
        <v>-282.74184000000002</v>
      </c>
      <c r="DB368" s="21">
        <v>-515.40416000000005</v>
      </c>
      <c r="DC368" s="21">
        <v>-506.71194000000003</v>
      </c>
      <c r="DD368" s="21">
        <v>-499.92471999999998</v>
      </c>
      <c r="DE368" s="21">
        <v>-492.73782999999997</v>
      </c>
      <c r="DF368" s="21">
        <v>-681.63473999999997</v>
      </c>
      <c r="DG368" s="21">
        <v>-670.28967</v>
      </c>
      <c r="DH368" s="21">
        <v>-660.51700000000005</v>
      </c>
      <c r="DI368" s="21">
        <v>-651.56975999999997</v>
      </c>
    </row>
    <row r="369" spans="2:113" x14ac:dyDescent="0.25">
      <c r="B369" s="58" t="s">
        <v>500</v>
      </c>
      <c r="C369" s="21">
        <v>559.07766000000004</v>
      </c>
      <c r="D369" s="21">
        <v>549.84209999999996</v>
      </c>
      <c r="E369" s="21">
        <v>541.68026999999995</v>
      </c>
      <c r="F369" s="21">
        <v>534.64300000000003</v>
      </c>
      <c r="G369" s="21">
        <v>-7790.9226900000003</v>
      </c>
      <c r="H369" s="21">
        <v>-7662.2267899999997</v>
      </c>
      <c r="I369" s="21">
        <v>-7548.4879700000001</v>
      </c>
      <c r="J369" s="21">
        <v>-7450.4271600000002</v>
      </c>
      <c r="K369" s="21">
        <v>-18166.843980000001</v>
      </c>
      <c r="L369" s="21">
        <v>-17866.760040000001</v>
      </c>
      <c r="M369" s="21">
        <v>-17601.519090000002</v>
      </c>
      <c r="N369" s="21">
        <v>-17372.858110000001</v>
      </c>
      <c r="O369" s="21">
        <v>-165.47978000000001</v>
      </c>
      <c r="P369" s="21">
        <v>-162.64608000000001</v>
      </c>
      <c r="Q369" s="21">
        <v>-160.71224000000001</v>
      </c>
      <c r="R369" s="21">
        <v>-158.23851999999999</v>
      </c>
      <c r="S369" s="21">
        <v>-344.00069000000002</v>
      </c>
      <c r="T369" s="21">
        <v>-338.25382000000002</v>
      </c>
      <c r="U369" s="21">
        <v>-333.47136</v>
      </c>
      <c r="V369" s="21">
        <v>-328.87038000000001</v>
      </c>
      <c r="W369" s="21">
        <v>-19639.839749999999</v>
      </c>
      <c r="X369" s="21">
        <v>-19315.418669999999</v>
      </c>
      <c r="Y369" s="21">
        <v>-19028.691449999998</v>
      </c>
      <c r="Z369" s="21">
        <v>-18781.494060000001</v>
      </c>
      <c r="AA369" s="21">
        <v>-16.36326</v>
      </c>
      <c r="AB369" s="21">
        <v>-16.034700000000001</v>
      </c>
      <c r="AC369" s="21">
        <v>-16.138159999999999</v>
      </c>
      <c r="AD369" s="21">
        <v>-15.69712</v>
      </c>
      <c r="AE369" s="21">
        <v>-83.076400000000007</v>
      </c>
      <c r="AF369" s="21">
        <v>-81.64537</v>
      </c>
      <c r="AG369" s="21">
        <v>-80.680189999999996</v>
      </c>
      <c r="AH369" s="21">
        <v>-79.437200000000004</v>
      </c>
      <c r="AI369" s="21">
        <v>-121.01182</v>
      </c>
      <c r="AJ369" s="21">
        <v>-118.94741999999999</v>
      </c>
      <c r="AK369" s="21">
        <v>-117.41377</v>
      </c>
      <c r="AL369" s="21">
        <v>-115.68653999999999</v>
      </c>
      <c r="AM369" s="21">
        <v>-313.73538000000002</v>
      </c>
      <c r="AN369" s="21">
        <v>-308.43687</v>
      </c>
      <c r="AO369" s="21">
        <v>-304.10971000000001</v>
      </c>
      <c r="AP369" s="21">
        <v>-299.86543999999998</v>
      </c>
      <c r="AQ369" s="21">
        <v>-693.18645000000004</v>
      </c>
      <c r="AR369" s="21">
        <v>-681.53634</v>
      </c>
      <c r="AS369" s="21">
        <v>-671.61063000000001</v>
      </c>
      <c r="AT369" s="21">
        <v>-662.47568000000001</v>
      </c>
      <c r="AU369" s="21">
        <v>-1132.76874</v>
      </c>
      <c r="AV369" s="21">
        <v>-1113.75234</v>
      </c>
      <c r="AW369" s="21">
        <v>-1097.3839800000001</v>
      </c>
      <c r="AX369" s="21">
        <v>-1082.57825</v>
      </c>
      <c r="AY369" s="21">
        <v>591.98729000000003</v>
      </c>
      <c r="AZ369" s="21">
        <v>582.07542000000001</v>
      </c>
      <c r="BA369" s="21">
        <v>573.30043000000001</v>
      </c>
      <c r="BB369" s="21">
        <v>565.71358999999995</v>
      </c>
      <c r="BC369" s="21">
        <v>-125.5844</v>
      </c>
      <c r="BD369" s="21">
        <v>-123.35824</v>
      </c>
      <c r="BE369" s="21">
        <v>-122.30316000000001</v>
      </c>
      <c r="BF369" s="21">
        <v>-120.13001</v>
      </c>
      <c r="BG369" s="21">
        <v>-2.9834100000000001</v>
      </c>
      <c r="BH369" s="21">
        <v>-2.8249399999999998</v>
      </c>
      <c r="BI369" s="21">
        <v>-3.4751099999999999</v>
      </c>
      <c r="BJ369" s="21">
        <v>-2.9706700000000001</v>
      </c>
      <c r="BK369" s="21">
        <v>-241.89947000000001</v>
      </c>
      <c r="BL369" s="21">
        <v>-237.76114999999999</v>
      </c>
      <c r="BM369" s="21">
        <v>-234.74746999999999</v>
      </c>
      <c r="BN369" s="21">
        <v>-231.26779999999999</v>
      </c>
      <c r="BO369" s="21">
        <v>0.25894</v>
      </c>
      <c r="BP369" s="21">
        <v>-0.64117000000000002</v>
      </c>
      <c r="BQ369" s="21">
        <v>-1.315E-2</v>
      </c>
      <c r="BR369" s="21">
        <v>-160.58957000000001</v>
      </c>
      <c r="BS369" s="21">
        <v>-157.81823</v>
      </c>
      <c r="BT369" s="21">
        <v>-156.04358999999999</v>
      </c>
      <c r="BU369" s="21">
        <v>-153.55959999999999</v>
      </c>
      <c r="BV369" s="21">
        <v>-173.29181</v>
      </c>
      <c r="BW369" s="21">
        <v>-170.31836000000001</v>
      </c>
      <c r="BX369" s="21">
        <v>-168.33472</v>
      </c>
      <c r="BY369" s="21">
        <v>-165.72135</v>
      </c>
      <c r="BZ369" s="21">
        <v>-201.03269</v>
      </c>
      <c r="CA369" s="21">
        <v>-197.60487000000001</v>
      </c>
      <c r="CB369" s="21">
        <v>-195.16713999999999</v>
      </c>
      <c r="CC369" s="21">
        <v>-192.21582000000001</v>
      </c>
      <c r="CD369" s="21">
        <v>-286.96579000000003</v>
      </c>
      <c r="CE369" s="21">
        <v>-282.14237000000003</v>
      </c>
      <c r="CF369" s="21">
        <v>-278.28345999999999</v>
      </c>
      <c r="CG369" s="21">
        <v>-274.33080000000001</v>
      </c>
      <c r="CH369" s="21">
        <v>-322.22219000000001</v>
      </c>
      <c r="CI369" s="21">
        <v>-316.82037000000003</v>
      </c>
      <c r="CJ369" s="21">
        <v>-312.41165999999998</v>
      </c>
      <c r="CK369" s="21">
        <v>-308.02659</v>
      </c>
      <c r="CL369" s="21">
        <v>-411.91444000000001</v>
      </c>
      <c r="CM369" s="21">
        <v>-405.05394999999999</v>
      </c>
      <c r="CN369" s="21">
        <v>-399.17766999999998</v>
      </c>
      <c r="CO369" s="21">
        <v>-393.74417999999997</v>
      </c>
      <c r="CP369" s="21">
        <v>-512.05691999999999</v>
      </c>
      <c r="CQ369" s="21">
        <v>-503.56245000000001</v>
      </c>
      <c r="CR369" s="21">
        <v>-496.08094</v>
      </c>
      <c r="CS369" s="21">
        <v>-489.46078999999997</v>
      </c>
      <c r="CT369" s="21">
        <v>-231.00220999999999</v>
      </c>
      <c r="CU369" s="21">
        <v>-227.11735999999999</v>
      </c>
      <c r="CV369" s="21">
        <v>-224.03881999999999</v>
      </c>
      <c r="CW369" s="21">
        <v>-220.85445000000001</v>
      </c>
      <c r="CX369" s="21">
        <v>-105.86673999999999</v>
      </c>
      <c r="CY369" s="21">
        <v>-104.01921</v>
      </c>
      <c r="CZ369" s="21">
        <v>-102.93891000000001</v>
      </c>
      <c r="DA369" s="21">
        <v>-101.25536</v>
      </c>
      <c r="DB369" s="21">
        <v>-161.41553999999999</v>
      </c>
      <c r="DC369" s="21">
        <v>-158.6438</v>
      </c>
      <c r="DD369" s="21">
        <v>-156.78963999999999</v>
      </c>
      <c r="DE369" s="21">
        <v>-154.35</v>
      </c>
      <c r="DF369" s="21">
        <v>-283.96168999999998</v>
      </c>
      <c r="DG369" s="21">
        <v>-279.21908999999999</v>
      </c>
      <c r="DH369" s="21">
        <v>-275.24191000000002</v>
      </c>
      <c r="DI369" s="21">
        <v>-271.45012000000003</v>
      </c>
    </row>
    <row r="370" spans="2:113" x14ac:dyDescent="0.25">
      <c r="B370" s="58" t="s">
        <v>501</v>
      </c>
      <c r="C370" s="21">
        <v>18209.109420000001</v>
      </c>
      <c r="D370" s="21">
        <v>17908.307959999998</v>
      </c>
      <c r="E370" s="21">
        <v>17642.47798</v>
      </c>
      <c r="F370" s="21">
        <v>17413.274689999998</v>
      </c>
      <c r="G370" s="21">
        <v>41568.394630000003</v>
      </c>
      <c r="H370" s="21">
        <v>40881.738859999998</v>
      </c>
      <c r="I370" s="21">
        <v>40274.886480000001</v>
      </c>
      <c r="J370" s="21">
        <v>39751.683940000003</v>
      </c>
      <c r="K370" s="21">
        <v>38657.346039999997</v>
      </c>
      <c r="L370" s="21">
        <v>38018.795469999997</v>
      </c>
      <c r="M370" s="21">
        <v>37454.38753</v>
      </c>
      <c r="N370" s="21">
        <v>36967.818339999998</v>
      </c>
      <c r="O370" s="21">
        <v>492.15372000000002</v>
      </c>
      <c r="P370" s="21">
        <v>474.86847999999998</v>
      </c>
      <c r="Q370" s="21">
        <v>461.74099000000001</v>
      </c>
      <c r="R370" s="21">
        <v>453.61061999999998</v>
      </c>
      <c r="S370" s="21">
        <v>460.97768000000002</v>
      </c>
      <c r="T370" s="21">
        <v>444.25283000000002</v>
      </c>
      <c r="U370" s="21">
        <v>431.51557000000003</v>
      </c>
      <c r="V370" s="21">
        <v>423.75686000000002</v>
      </c>
      <c r="W370" s="21">
        <v>38898.040410000001</v>
      </c>
      <c r="X370" s="21">
        <v>38255.502359999999</v>
      </c>
      <c r="Y370" s="21">
        <v>37687.619579999999</v>
      </c>
      <c r="Z370" s="21">
        <v>37198.028299999998</v>
      </c>
      <c r="AA370" s="21">
        <v>57.73827</v>
      </c>
      <c r="AB370" s="21">
        <v>53.29739</v>
      </c>
      <c r="AC370" s="21">
        <v>50.46734</v>
      </c>
      <c r="AD370" s="21">
        <v>48.642980000000001</v>
      </c>
      <c r="AE370" s="21">
        <v>170.93706</v>
      </c>
      <c r="AF370" s="21">
        <v>165.51505</v>
      </c>
      <c r="AG370" s="21">
        <v>161.53808000000001</v>
      </c>
      <c r="AH370" s="21">
        <v>158.53254999999999</v>
      </c>
      <c r="AI370" s="21">
        <v>357.80356999999998</v>
      </c>
      <c r="AJ370" s="21">
        <v>349.34813000000003</v>
      </c>
      <c r="AK370" s="21">
        <v>342.68432000000001</v>
      </c>
      <c r="AL370" s="21">
        <v>337.29046</v>
      </c>
      <c r="AM370" s="21">
        <v>306.07105999999999</v>
      </c>
      <c r="AN370" s="21">
        <v>298.1096</v>
      </c>
      <c r="AO370" s="21">
        <v>291.99682000000001</v>
      </c>
      <c r="AP370" s="21">
        <v>287.15607999999997</v>
      </c>
      <c r="AQ370" s="21">
        <v>349.40802000000002</v>
      </c>
      <c r="AR370" s="21">
        <v>340.9683</v>
      </c>
      <c r="AS370" s="21">
        <v>334.34850999999998</v>
      </c>
      <c r="AT370" s="21">
        <v>329.02170999999998</v>
      </c>
      <c r="AU370" s="21">
        <v>247.93715</v>
      </c>
      <c r="AV370" s="21">
        <v>241.12180000000001</v>
      </c>
      <c r="AW370" s="21">
        <v>235.95303999999999</v>
      </c>
      <c r="AX370" s="21">
        <v>231.92221000000001</v>
      </c>
      <c r="AY370" s="21">
        <v>-12.867900000000001</v>
      </c>
      <c r="AZ370" s="21">
        <v>-12.65245</v>
      </c>
      <c r="BA370" s="21">
        <v>-12.46171</v>
      </c>
      <c r="BB370" s="21">
        <v>-12.296799999999999</v>
      </c>
      <c r="BC370" s="21">
        <v>293.03751999999997</v>
      </c>
      <c r="BD370" s="21">
        <v>276.04268000000002</v>
      </c>
      <c r="BE370" s="21">
        <v>264.34886999999998</v>
      </c>
      <c r="BF370" s="21">
        <v>257.88950999999997</v>
      </c>
      <c r="BG370" s="21">
        <v>-7.7719999999999997E-2</v>
      </c>
      <c r="BH370" s="21">
        <v>-6.9649799999999997</v>
      </c>
      <c r="BI370" s="21">
        <v>-10.9672</v>
      </c>
      <c r="BJ370" s="21">
        <v>-13.13401</v>
      </c>
      <c r="BK370" s="21">
        <v>752.29398000000003</v>
      </c>
      <c r="BL370" s="21">
        <v>734.30517999999995</v>
      </c>
      <c r="BM370" s="21">
        <v>720.15494000000001</v>
      </c>
      <c r="BN370" s="21">
        <v>708.76831000000004</v>
      </c>
      <c r="BO370" s="21">
        <v>-15.022629999999999</v>
      </c>
      <c r="BP370" s="21">
        <v>-21.481190000000002</v>
      </c>
      <c r="BQ370" s="21">
        <v>-24.258780000000002</v>
      </c>
      <c r="BR370" s="21">
        <v>366.60917000000001</v>
      </c>
      <c r="BS370" s="21">
        <v>350.16501</v>
      </c>
      <c r="BT370" s="21">
        <v>338.43826999999999</v>
      </c>
      <c r="BU370" s="21">
        <v>331.52465999999998</v>
      </c>
      <c r="BV370" s="21">
        <v>475.43193000000002</v>
      </c>
      <c r="BW370" s="21">
        <v>457.57276999999999</v>
      </c>
      <c r="BX370" s="21">
        <v>444.19121000000001</v>
      </c>
      <c r="BY370" s="21">
        <v>436.05279999999999</v>
      </c>
      <c r="BZ370" s="21">
        <v>516.92053999999996</v>
      </c>
      <c r="CA370" s="21">
        <v>498.27030000000002</v>
      </c>
      <c r="CB370" s="21">
        <v>484.23793000000001</v>
      </c>
      <c r="CC370" s="21">
        <v>475.56774999999999</v>
      </c>
      <c r="CD370" s="21">
        <v>408.30590000000001</v>
      </c>
      <c r="CE370" s="21">
        <v>391.91514000000001</v>
      </c>
      <c r="CF370" s="21">
        <v>379.92680000000001</v>
      </c>
      <c r="CG370" s="21">
        <v>372.6807</v>
      </c>
      <c r="CH370" s="21">
        <v>511.25972000000002</v>
      </c>
      <c r="CI370" s="21">
        <v>492.97181999999998</v>
      </c>
      <c r="CJ370" s="21">
        <v>479.21032000000002</v>
      </c>
      <c r="CK370" s="21">
        <v>470.68002000000001</v>
      </c>
      <c r="CL370" s="21">
        <v>452.89999</v>
      </c>
      <c r="CM370" s="21">
        <v>435.94006000000002</v>
      </c>
      <c r="CN370" s="21">
        <v>423.32418999999999</v>
      </c>
      <c r="CO370" s="21">
        <v>415.58028000000002</v>
      </c>
      <c r="CP370" s="21">
        <v>424.94718999999998</v>
      </c>
      <c r="CQ370" s="21">
        <v>408.49977000000001</v>
      </c>
      <c r="CR370" s="21">
        <v>396.33372000000003</v>
      </c>
      <c r="CS370" s="21">
        <v>388.92509000000001</v>
      </c>
      <c r="CT370" s="21">
        <v>382.00254999999999</v>
      </c>
      <c r="CU370" s="21">
        <v>367.79682000000003</v>
      </c>
      <c r="CV370" s="21">
        <v>357.13121999999998</v>
      </c>
      <c r="CW370" s="21">
        <v>350.63107000000002</v>
      </c>
      <c r="CX370" s="21">
        <v>226.45350999999999</v>
      </c>
      <c r="CY370" s="21">
        <v>217.90277</v>
      </c>
      <c r="CZ370" s="21">
        <v>211.84596999999999</v>
      </c>
      <c r="DA370" s="21">
        <v>207.43561</v>
      </c>
      <c r="DB370" s="21">
        <v>409.92689000000001</v>
      </c>
      <c r="DC370" s="21">
        <v>393.68905999999998</v>
      </c>
      <c r="DD370" s="21">
        <v>381.75536</v>
      </c>
      <c r="DE370" s="21">
        <v>374.54282000000001</v>
      </c>
      <c r="DF370" s="21">
        <v>413.26029</v>
      </c>
      <c r="DG370" s="21">
        <v>399.00385999999997</v>
      </c>
      <c r="DH370" s="21">
        <v>388.15327000000002</v>
      </c>
      <c r="DI370" s="21">
        <v>381.38279</v>
      </c>
    </row>
    <row r="371" spans="2:113" x14ac:dyDescent="0.25">
      <c r="B371" s="58" t="s">
        <v>502</v>
      </c>
      <c r="C371" s="21">
        <v>-1482.10933</v>
      </c>
      <c r="D371" s="21">
        <v>-1457.6259500000001</v>
      </c>
      <c r="E371" s="21">
        <v>-1435.98902</v>
      </c>
      <c r="F371" s="21">
        <v>-1417.33329</v>
      </c>
      <c r="G371" s="21">
        <v>-2244.2310000000002</v>
      </c>
      <c r="H371" s="21">
        <v>-2207.15922</v>
      </c>
      <c r="I371" s="21">
        <v>-2174.3959399999999</v>
      </c>
      <c r="J371" s="21">
        <v>-2146.1488300000001</v>
      </c>
      <c r="K371" s="21">
        <v>-1573.54322</v>
      </c>
      <c r="L371" s="21">
        <v>-1547.5510899999999</v>
      </c>
      <c r="M371" s="21">
        <v>-1524.57692</v>
      </c>
      <c r="N371" s="21">
        <v>-1504.77117</v>
      </c>
      <c r="O371" s="21">
        <v>-104.75491</v>
      </c>
      <c r="P371" s="21">
        <v>-112.03331</v>
      </c>
      <c r="Q371" s="21">
        <v>-116.28928000000001</v>
      </c>
      <c r="R371" s="21">
        <v>-116.77096</v>
      </c>
      <c r="S371" s="21">
        <v>-118.65172</v>
      </c>
      <c r="T371" s="21">
        <v>-125.65479000000001</v>
      </c>
      <c r="U371" s="21">
        <v>-129.81504000000001</v>
      </c>
      <c r="V371" s="21">
        <v>-130.131</v>
      </c>
      <c r="W371" s="21">
        <v>-2180.0790999999999</v>
      </c>
      <c r="X371" s="21">
        <v>-2144.0674199999999</v>
      </c>
      <c r="Y371" s="21">
        <v>-2112.2398699999999</v>
      </c>
      <c r="Z371" s="21">
        <v>-2084.80024</v>
      </c>
      <c r="AA371" s="21">
        <v>-44.040770000000002</v>
      </c>
      <c r="AB371" s="21">
        <v>-46.695639999999997</v>
      </c>
      <c r="AC371" s="21">
        <v>-48.38223</v>
      </c>
      <c r="AD371" s="21">
        <v>-48.652439999999999</v>
      </c>
      <c r="AE371" s="21">
        <v>-77.720839999999995</v>
      </c>
      <c r="AF371" s="21">
        <v>-78.915880000000001</v>
      </c>
      <c r="AG371" s="21">
        <v>-79.499639999999999</v>
      </c>
      <c r="AH371" s="21">
        <v>-79.113280000000003</v>
      </c>
      <c r="AI371" s="21">
        <v>-59.845820000000003</v>
      </c>
      <c r="AJ371" s="21">
        <v>-61.244419999999998</v>
      </c>
      <c r="AK371" s="21">
        <v>-62.018970000000003</v>
      </c>
      <c r="AL371" s="21">
        <v>-61.840829999999997</v>
      </c>
      <c r="AM371" s="21">
        <v>-94.651240000000001</v>
      </c>
      <c r="AN371" s="21">
        <v>-95.82835</v>
      </c>
      <c r="AO371" s="21">
        <v>-96.339079999999996</v>
      </c>
      <c r="AP371" s="21">
        <v>-95.801400000000001</v>
      </c>
      <c r="AQ371" s="21">
        <v>-102.31167000000001</v>
      </c>
      <c r="AR371" s="21">
        <v>-103.11696000000001</v>
      </c>
      <c r="AS371" s="21">
        <v>-103.36001</v>
      </c>
      <c r="AT371" s="21">
        <v>-102.66506</v>
      </c>
      <c r="AU371" s="21">
        <v>-118.4417</v>
      </c>
      <c r="AV371" s="21">
        <v>-119.05110000000001</v>
      </c>
      <c r="AW371" s="21">
        <v>-119.10719</v>
      </c>
      <c r="AX371" s="21">
        <v>-118.22045</v>
      </c>
      <c r="AY371" s="21">
        <v>2496.2006799999999</v>
      </c>
      <c r="AZ371" s="21">
        <v>2454.4058599999998</v>
      </c>
      <c r="BA371" s="21">
        <v>2417.4048400000001</v>
      </c>
      <c r="BB371" s="21">
        <v>2385.41383</v>
      </c>
      <c r="BC371" s="21">
        <v>-154.20448999999999</v>
      </c>
      <c r="BD371" s="21">
        <v>-163.58968999999999</v>
      </c>
      <c r="BE371" s="21">
        <v>-169.06577999999999</v>
      </c>
      <c r="BF371" s="21">
        <v>-169.48438999999999</v>
      </c>
      <c r="BG371" s="21">
        <v>-23.4741</v>
      </c>
      <c r="BH371" s="21">
        <v>-29.809799999999999</v>
      </c>
      <c r="BI371" s="21">
        <v>-34.178660000000001</v>
      </c>
      <c r="BJ371" s="21">
        <v>-35.561950000000003</v>
      </c>
      <c r="BK371" s="21">
        <v>-129.59975</v>
      </c>
      <c r="BL371" s="21">
        <v>-132.66713999999999</v>
      </c>
      <c r="BM371" s="21">
        <v>-134.41252</v>
      </c>
      <c r="BN371" s="21">
        <v>-134.04411999999999</v>
      </c>
      <c r="BO371" s="21">
        <v>-14.674659999999999</v>
      </c>
      <c r="BP371" s="21">
        <v>-22.05594</v>
      </c>
      <c r="BQ371" s="21">
        <v>-24.184560000000001</v>
      </c>
      <c r="BR371" s="21">
        <v>-141.01015000000001</v>
      </c>
      <c r="BS371" s="21">
        <v>-148.88996</v>
      </c>
      <c r="BT371" s="21">
        <v>-153.26524000000001</v>
      </c>
      <c r="BU371" s="21">
        <v>-153.52625</v>
      </c>
      <c r="BV371" s="21">
        <v>-112.7488</v>
      </c>
      <c r="BW371" s="21">
        <v>-120.72647000000001</v>
      </c>
      <c r="BX371" s="21">
        <v>-125.45448</v>
      </c>
      <c r="BY371" s="21">
        <v>-126.00036</v>
      </c>
      <c r="BZ371" s="21">
        <v>-128.31440000000001</v>
      </c>
      <c r="CA371" s="21">
        <v>-136.14311000000001</v>
      </c>
      <c r="CB371" s="21">
        <v>-140.59395000000001</v>
      </c>
      <c r="CC371" s="21">
        <v>-140.98244</v>
      </c>
      <c r="CD371" s="21">
        <v>-156.61563000000001</v>
      </c>
      <c r="CE371" s="21">
        <v>-163.51607999999999</v>
      </c>
      <c r="CF371" s="21">
        <v>-167.17239000000001</v>
      </c>
      <c r="CG371" s="21">
        <v>-167.11959999999999</v>
      </c>
      <c r="CH371" s="21">
        <v>-88.090190000000007</v>
      </c>
      <c r="CI371" s="21">
        <v>-96.317440000000005</v>
      </c>
      <c r="CJ371" s="21">
        <v>-101.20954999999999</v>
      </c>
      <c r="CK371" s="21">
        <v>-102.01649</v>
      </c>
      <c r="CL371" s="21">
        <v>-128.95041000000001</v>
      </c>
      <c r="CM371" s="21">
        <v>-136.14524</v>
      </c>
      <c r="CN371" s="21">
        <v>-140.14402000000001</v>
      </c>
      <c r="CO371" s="21">
        <v>-140.39462</v>
      </c>
      <c r="CP371" s="21">
        <v>-130.04539</v>
      </c>
      <c r="CQ371" s="21">
        <v>-137.16926000000001</v>
      </c>
      <c r="CR371" s="21">
        <v>-141.15218999999999</v>
      </c>
      <c r="CS371" s="21">
        <v>-141.39475999999999</v>
      </c>
      <c r="CT371" s="21">
        <v>-130.75191000000001</v>
      </c>
      <c r="CU371" s="21">
        <v>-136.36109999999999</v>
      </c>
      <c r="CV371" s="21">
        <v>-139.41421</v>
      </c>
      <c r="CW371" s="21">
        <v>-139.34334000000001</v>
      </c>
      <c r="CX371" s="21">
        <v>-118.6921</v>
      </c>
      <c r="CY371" s="21">
        <v>-121.34653</v>
      </c>
      <c r="CZ371" s="21">
        <v>-122.81601000000001</v>
      </c>
      <c r="DA371" s="21">
        <v>-122.43525</v>
      </c>
      <c r="DB371" s="21">
        <v>-117.19382</v>
      </c>
      <c r="DC371" s="21">
        <v>-124.5654</v>
      </c>
      <c r="DD371" s="21">
        <v>-128.76586</v>
      </c>
      <c r="DE371" s="21">
        <v>-129.14859000000001</v>
      </c>
      <c r="DF371" s="21">
        <v>-69.875960000000006</v>
      </c>
      <c r="DG371" s="21">
        <v>-76.032399999999996</v>
      </c>
      <c r="DH371" s="21">
        <v>-79.697710000000001</v>
      </c>
      <c r="DI371" s="21">
        <v>-80.274870000000007</v>
      </c>
    </row>
    <row r="372" spans="2:113" x14ac:dyDescent="0.25">
      <c r="B372" s="58" t="s">
        <v>503</v>
      </c>
      <c r="C372" s="21">
        <v>-8786.3320000000003</v>
      </c>
      <c r="D372" s="21">
        <v>-8641.1880799999999</v>
      </c>
      <c r="E372" s="21">
        <v>-8512.9187399999992</v>
      </c>
      <c r="F372" s="21">
        <v>-8402.3226500000001</v>
      </c>
      <c r="G372" s="21">
        <v>-19030.725460000001</v>
      </c>
      <c r="H372" s="21">
        <v>-18716.362649999999</v>
      </c>
      <c r="I372" s="21">
        <v>-18438.535199999998</v>
      </c>
      <c r="J372" s="21">
        <v>-18199.004089999999</v>
      </c>
      <c r="K372" s="21">
        <v>-19096.99813</v>
      </c>
      <c r="L372" s="21">
        <v>-18781.549709999999</v>
      </c>
      <c r="M372" s="21">
        <v>-18502.72825</v>
      </c>
      <c r="N372" s="21">
        <v>-18262.359680000001</v>
      </c>
      <c r="O372" s="21">
        <v>-284.23824999999999</v>
      </c>
      <c r="P372" s="21">
        <v>-279.51073000000002</v>
      </c>
      <c r="Q372" s="21">
        <v>-274.95389999999998</v>
      </c>
      <c r="R372" s="21">
        <v>-271.56738000000001</v>
      </c>
      <c r="S372" s="21">
        <v>-414.64125999999999</v>
      </c>
      <c r="T372" s="21">
        <v>-407.78566000000001</v>
      </c>
      <c r="U372" s="21">
        <v>-401.13749999999999</v>
      </c>
      <c r="V372" s="21">
        <v>-396.19671</v>
      </c>
      <c r="W372" s="21">
        <v>-20266.513900000002</v>
      </c>
      <c r="X372" s="21">
        <v>-19931.74109</v>
      </c>
      <c r="Y372" s="21">
        <v>-19635.864890000001</v>
      </c>
      <c r="Z372" s="21">
        <v>-19380.779849999999</v>
      </c>
      <c r="AA372" s="21">
        <v>-74.097980000000007</v>
      </c>
      <c r="AB372" s="21">
        <v>-72.822839999999999</v>
      </c>
      <c r="AC372" s="21">
        <v>-71.736180000000004</v>
      </c>
      <c r="AD372" s="21">
        <v>-70.778260000000003</v>
      </c>
      <c r="AE372" s="21">
        <v>-179.39402999999999</v>
      </c>
      <c r="AF372" s="21">
        <v>-176.36519000000001</v>
      </c>
      <c r="AG372" s="21">
        <v>-173.732</v>
      </c>
      <c r="AH372" s="21">
        <v>-171.41212999999999</v>
      </c>
      <c r="AI372" s="21">
        <v>-190.50537</v>
      </c>
      <c r="AJ372" s="21">
        <v>-187.29174</v>
      </c>
      <c r="AK372" s="21">
        <v>-184.49464</v>
      </c>
      <c r="AL372" s="21">
        <v>-182.03104999999999</v>
      </c>
      <c r="AM372" s="21">
        <v>-268.15778999999998</v>
      </c>
      <c r="AN372" s="21">
        <v>-263.6388</v>
      </c>
      <c r="AO372" s="21">
        <v>-259.70226000000002</v>
      </c>
      <c r="AP372" s="21">
        <v>-256.23493999999999</v>
      </c>
      <c r="AQ372" s="21">
        <v>-383.17433</v>
      </c>
      <c r="AR372" s="21">
        <v>-376.73104000000001</v>
      </c>
      <c r="AS372" s="21">
        <v>-371.10322000000002</v>
      </c>
      <c r="AT372" s="21">
        <v>-366.14800000000002</v>
      </c>
      <c r="AU372" s="21">
        <v>-441.51868000000002</v>
      </c>
      <c r="AV372" s="21">
        <v>-434.09658000000002</v>
      </c>
      <c r="AW372" s="21">
        <v>-427.61527999999998</v>
      </c>
      <c r="AX372" s="21">
        <v>-421.91325000000001</v>
      </c>
      <c r="AY372" s="21">
        <v>3860.3860199999999</v>
      </c>
      <c r="AZ372" s="21">
        <v>3795.7501299999999</v>
      </c>
      <c r="BA372" s="21">
        <v>3738.5278800000001</v>
      </c>
      <c r="BB372" s="21">
        <v>3689.0536400000001</v>
      </c>
      <c r="BC372" s="21">
        <v>-335.29115999999999</v>
      </c>
      <c r="BD372" s="21">
        <v>-329.70418000000001</v>
      </c>
      <c r="BE372" s="21">
        <v>-324.32907</v>
      </c>
      <c r="BF372" s="21">
        <v>-320.33447000000001</v>
      </c>
      <c r="BG372" s="21">
        <v>-16.625309999999999</v>
      </c>
      <c r="BH372" s="21">
        <v>-16.27797</v>
      </c>
      <c r="BI372" s="21">
        <v>-16.03604</v>
      </c>
      <c r="BJ372" s="21">
        <v>-15.822329999999999</v>
      </c>
      <c r="BK372" s="21">
        <v>-346.31862999999998</v>
      </c>
      <c r="BL372" s="21">
        <v>-340.46136000000001</v>
      </c>
      <c r="BM372" s="21">
        <v>-335.37981000000002</v>
      </c>
      <c r="BN372" s="21">
        <v>-330.91201999999998</v>
      </c>
      <c r="BO372" s="21">
        <v>0.2283</v>
      </c>
      <c r="BP372" s="21">
        <v>0.22439000000000001</v>
      </c>
      <c r="BQ372" s="21">
        <v>0.22131000000000001</v>
      </c>
      <c r="BR372" s="21">
        <v>-348.45136000000002</v>
      </c>
      <c r="BS372" s="21">
        <v>-342.66520000000003</v>
      </c>
      <c r="BT372" s="21">
        <v>-337.07875999999999</v>
      </c>
      <c r="BU372" s="21">
        <v>-332.92705000000001</v>
      </c>
      <c r="BV372" s="21">
        <v>-341.17536999999999</v>
      </c>
      <c r="BW372" s="21">
        <v>-335.51035999999999</v>
      </c>
      <c r="BX372" s="21">
        <v>-330.04055</v>
      </c>
      <c r="BY372" s="21">
        <v>-325.97552999999999</v>
      </c>
      <c r="BZ372" s="21">
        <v>-301.33213000000001</v>
      </c>
      <c r="CA372" s="21">
        <v>-296.31643000000003</v>
      </c>
      <c r="CB372" s="21">
        <v>-291.48561000000001</v>
      </c>
      <c r="CC372" s="21">
        <v>-287.89550000000003</v>
      </c>
      <c r="CD372" s="21">
        <v>-360.30489999999998</v>
      </c>
      <c r="CE372" s="21">
        <v>-354.33240000000001</v>
      </c>
      <c r="CF372" s="21">
        <v>-348.55572999999998</v>
      </c>
      <c r="CG372" s="21">
        <v>-344.26263</v>
      </c>
      <c r="CH372" s="21">
        <v>-361.08544000000001</v>
      </c>
      <c r="CI372" s="21">
        <v>-355.09832</v>
      </c>
      <c r="CJ372" s="21">
        <v>-349.30916000000002</v>
      </c>
      <c r="CK372" s="21">
        <v>-345.00679000000002</v>
      </c>
      <c r="CL372" s="21">
        <v>-411.16762</v>
      </c>
      <c r="CM372" s="21">
        <v>-404.36649999999997</v>
      </c>
      <c r="CN372" s="21">
        <v>-397.77409999999998</v>
      </c>
      <c r="CO372" s="21">
        <v>-392.87475000000001</v>
      </c>
      <c r="CP372" s="21">
        <v>-405.56851999999998</v>
      </c>
      <c r="CQ372" s="21">
        <v>-398.858</v>
      </c>
      <c r="CR372" s="21">
        <v>-392.35539999999997</v>
      </c>
      <c r="CS372" s="21">
        <v>-387.52278999999999</v>
      </c>
      <c r="CT372" s="21">
        <v>-289.41876000000002</v>
      </c>
      <c r="CU372" s="21">
        <v>-284.61881</v>
      </c>
      <c r="CV372" s="21">
        <v>-279.97868</v>
      </c>
      <c r="CW372" s="21">
        <v>-276.53023999999999</v>
      </c>
      <c r="CX372" s="21">
        <v>-259.35406999999998</v>
      </c>
      <c r="CY372" s="21">
        <v>-254.96361999999999</v>
      </c>
      <c r="CZ372" s="21">
        <v>-251.15606</v>
      </c>
      <c r="DA372" s="21">
        <v>-247.80233000000001</v>
      </c>
      <c r="DB372" s="21">
        <v>-332.83125000000001</v>
      </c>
      <c r="DC372" s="21">
        <v>-327.30765000000002</v>
      </c>
      <c r="DD372" s="21">
        <v>-321.97156000000001</v>
      </c>
      <c r="DE372" s="21">
        <v>-318.00590999999997</v>
      </c>
      <c r="DF372" s="21">
        <v>-319.33269000000001</v>
      </c>
      <c r="DG372" s="21">
        <v>-314.0489</v>
      </c>
      <c r="DH372" s="21">
        <v>-308.92894000000001</v>
      </c>
      <c r="DI372" s="21">
        <v>-305.12389000000002</v>
      </c>
    </row>
    <row r="373" spans="2:113" x14ac:dyDescent="0.25">
      <c r="B373" s="58" t="s">
        <v>504</v>
      </c>
      <c r="C373" s="21">
        <v>13731.38449</v>
      </c>
      <c r="D373" s="21">
        <v>13504.55184</v>
      </c>
      <c r="E373" s="21">
        <v>13304.090980000001</v>
      </c>
      <c r="F373" s="21">
        <v>13131.250099999999</v>
      </c>
      <c r="G373" s="21">
        <v>28206.80242</v>
      </c>
      <c r="H373" s="21">
        <v>27740.86276</v>
      </c>
      <c r="I373" s="21">
        <v>27329.074779999999</v>
      </c>
      <c r="J373" s="21">
        <v>26974.04855</v>
      </c>
      <c r="K373" s="21">
        <v>31233.390889999999</v>
      </c>
      <c r="L373" s="21">
        <v>30717.470850000002</v>
      </c>
      <c r="M373" s="21">
        <v>30261.454699999998</v>
      </c>
      <c r="N373" s="21">
        <v>29868.32876</v>
      </c>
      <c r="O373" s="21">
        <v>338.43358999999998</v>
      </c>
      <c r="P373" s="21">
        <v>332.95177000000001</v>
      </c>
      <c r="Q373" s="21">
        <v>326.76776999999998</v>
      </c>
      <c r="R373" s="21">
        <v>323.26826999999997</v>
      </c>
      <c r="S373" s="21">
        <v>369.89361000000002</v>
      </c>
      <c r="T373" s="21">
        <v>363.89803999999998</v>
      </c>
      <c r="U373" s="21">
        <v>357.19256999999999</v>
      </c>
      <c r="V373" s="21">
        <v>353.31882000000002</v>
      </c>
      <c r="W373" s="21">
        <v>31587.221829999999</v>
      </c>
      <c r="X373" s="21">
        <v>31065.447680000001</v>
      </c>
      <c r="Y373" s="21">
        <v>30604.297470000001</v>
      </c>
      <c r="Z373" s="21">
        <v>30206.724020000001</v>
      </c>
      <c r="AA373" s="21">
        <v>41.798960000000001</v>
      </c>
      <c r="AB373" s="21">
        <v>41.118220000000001</v>
      </c>
      <c r="AC373" s="21">
        <v>40.145359999999997</v>
      </c>
      <c r="AD373" s="21">
        <v>39.848410000000001</v>
      </c>
      <c r="AE373" s="21">
        <v>106.83946</v>
      </c>
      <c r="AF373" s="21">
        <v>105.06478</v>
      </c>
      <c r="AG373" s="21">
        <v>103.22963</v>
      </c>
      <c r="AH373" s="21">
        <v>102.02704</v>
      </c>
      <c r="AI373" s="21">
        <v>243.30869999999999</v>
      </c>
      <c r="AJ373" s="21">
        <v>239.24912</v>
      </c>
      <c r="AK373" s="21">
        <v>235.42045999999999</v>
      </c>
      <c r="AL373" s="21">
        <v>232.44640000000001</v>
      </c>
      <c r="AM373" s="21">
        <v>228.9014</v>
      </c>
      <c r="AN373" s="21">
        <v>225.08356000000001</v>
      </c>
      <c r="AO373" s="21">
        <v>221.42936</v>
      </c>
      <c r="AP373" s="21">
        <v>218.66899000000001</v>
      </c>
      <c r="AQ373" s="21">
        <v>567.1422</v>
      </c>
      <c r="AR373" s="21">
        <v>557.65763000000004</v>
      </c>
      <c r="AS373" s="21">
        <v>549.05553999999995</v>
      </c>
      <c r="AT373" s="21">
        <v>541.90344000000005</v>
      </c>
      <c r="AU373" s="21">
        <v>662.74215000000004</v>
      </c>
      <c r="AV373" s="21">
        <v>651.65553</v>
      </c>
      <c r="AW373" s="21">
        <v>641.64765</v>
      </c>
      <c r="AX373" s="21">
        <v>633.27750000000003</v>
      </c>
      <c r="AY373" s="21">
        <v>2031.4736399999999</v>
      </c>
      <c r="AZ373" s="21">
        <v>1997.45992</v>
      </c>
      <c r="BA373" s="21">
        <v>1967.34752</v>
      </c>
      <c r="BB373" s="21">
        <v>1941.3124</v>
      </c>
      <c r="BC373" s="21">
        <v>181.00784999999999</v>
      </c>
      <c r="BD373" s="21">
        <v>178.11292</v>
      </c>
      <c r="BE373" s="21">
        <v>174.20586</v>
      </c>
      <c r="BF373" s="21">
        <v>172.76625000000001</v>
      </c>
      <c r="BG373" s="21">
        <v>9.5759699999999999</v>
      </c>
      <c r="BH373" s="21">
        <v>9.4534599999999998</v>
      </c>
      <c r="BI373" s="21">
        <v>8.5876300000000008</v>
      </c>
      <c r="BJ373" s="21">
        <v>8.9584600000000005</v>
      </c>
      <c r="BK373" s="21">
        <v>543.04056000000003</v>
      </c>
      <c r="BL373" s="21">
        <v>533.96945000000005</v>
      </c>
      <c r="BM373" s="21">
        <v>525.43613000000005</v>
      </c>
      <c r="BN373" s="21">
        <v>518.81134999999995</v>
      </c>
      <c r="BO373" s="21">
        <v>-1.529E-2</v>
      </c>
      <c r="BP373" s="21">
        <v>-0.95255000000000001</v>
      </c>
      <c r="BQ373" s="21">
        <v>-0.28521999999999997</v>
      </c>
      <c r="BR373" s="21">
        <v>227.61317</v>
      </c>
      <c r="BS373" s="21">
        <v>223.94714999999999</v>
      </c>
      <c r="BT373" s="21">
        <v>219.45717999999999</v>
      </c>
      <c r="BU373" s="21">
        <v>217.35042000000001</v>
      </c>
      <c r="BV373" s="21">
        <v>300.41293000000002</v>
      </c>
      <c r="BW373" s="21">
        <v>295.55567000000002</v>
      </c>
      <c r="BX373" s="21">
        <v>289.90284000000003</v>
      </c>
      <c r="BY373" s="21">
        <v>286.90559999999999</v>
      </c>
      <c r="BZ373" s="21">
        <v>361.54709000000003</v>
      </c>
      <c r="CA373" s="21">
        <v>355.69242000000003</v>
      </c>
      <c r="CB373" s="21">
        <v>349.06801999999999</v>
      </c>
      <c r="CC373" s="21">
        <v>345.35043000000002</v>
      </c>
      <c r="CD373" s="21">
        <v>237.00404</v>
      </c>
      <c r="CE373" s="21">
        <v>233.18138999999999</v>
      </c>
      <c r="CF373" s="21">
        <v>228.59966</v>
      </c>
      <c r="CG373" s="21">
        <v>226.34198000000001</v>
      </c>
      <c r="CH373" s="21">
        <v>337.53935000000001</v>
      </c>
      <c r="CI373" s="21">
        <v>332.07664</v>
      </c>
      <c r="CJ373" s="21">
        <v>325.86507</v>
      </c>
      <c r="CK373" s="21">
        <v>322.42286000000001</v>
      </c>
      <c r="CL373" s="21">
        <v>420.57668999999999</v>
      </c>
      <c r="CM373" s="21">
        <v>413.75679000000002</v>
      </c>
      <c r="CN373" s="21">
        <v>406.24241000000001</v>
      </c>
      <c r="CO373" s="21">
        <v>401.78971999999999</v>
      </c>
      <c r="CP373" s="21">
        <v>449.44060000000002</v>
      </c>
      <c r="CQ373" s="21">
        <v>442.14801999999997</v>
      </c>
      <c r="CR373" s="21">
        <v>434.16872999999998</v>
      </c>
      <c r="CS373" s="21">
        <v>429.36547999999999</v>
      </c>
      <c r="CT373" s="21">
        <v>233.35086999999999</v>
      </c>
      <c r="CU373" s="21">
        <v>229.57848999999999</v>
      </c>
      <c r="CV373" s="21">
        <v>225.17812000000001</v>
      </c>
      <c r="CW373" s="21">
        <v>222.85636</v>
      </c>
      <c r="CX373" s="21">
        <v>140.60147000000001</v>
      </c>
      <c r="CY373" s="21">
        <v>138.273</v>
      </c>
      <c r="CZ373" s="21">
        <v>135.71163999999999</v>
      </c>
      <c r="DA373" s="21">
        <v>134.22727</v>
      </c>
      <c r="DB373" s="21">
        <v>253.95786000000001</v>
      </c>
      <c r="DC373" s="21">
        <v>249.85638</v>
      </c>
      <c r="DD373" s="21">
        <v>245.01283000000001</v>
      </c>
      <c r="DE373" s="21">
        <v>242.53486000000001</v>
      </c>
      <c r="DF373" s="21">
        <v>298.51161000000002</v>
      </c>
      <c r="DG373" s="21">
        <v>293.67344000000003</v>
      </c>
      <c r="DH373" s="21">
        <v>288.27856000000003</v>
      </c>
      <c r="DI373" s="21">
        <v>285.15566999999999</v>
      </c>
    </row>
    <row r="374" spans="2:113" x14ac:dyDescent="0.25">
      <c r="B374" s="58" t="s">
        <v>505</v>
      </c>
      <c r="C374" s="21">
        <v>32371.007020000001</v>
      </c>
      <c r="D374" s="21">
        <v>31836.261139999999</v>
      </c>
      <c r="E374" s="21">
        <v>31363.685359999999</v>
      </c>
      <c r="F374" s="21">
        <v>30956.22221</v>
      </c>
      <c r="G374" s="21">
        <v>62338.93202</v>
      </c>
      <c r="H374" s="21">
        <v>61309.174010000002</v>
      </c>
      <c r="I374" s="21">
        <v>60399.094859999997</v>
      </c>
      <c r="J374" s="21">
        <v>59614.46299</v>
      </c>
      <c r="K374" s="21">
        <v>66447.06654</v>
      </c>
      <c r="L374" s="21">
        <v>65349.479240000001</v>
      </c>
      <c r="M374" s="21">
        <v>64379.333689999999</v>
      </c>
      <c r="N374" s="21">
        <v>63542.983070000002</v>
      </c>
      <c r="O374" s="21">
        <v>662.48629000000005</v>
      </c>
      <c r="P374" s="21">
        <v>651.52566000000002</v>
      </c>
      <c r="Q374" s="21">
        <v>640.90341000000001</v>
      </c>
      <c r="R374" s="21">
        <v>633.00877000000003</v>
      </c>
      <c r="S374" s="21">
        <v>854.33642999999995</v>
      </c>
      <c r="T374" s="21">
        <v>840.24446999999998</v>
      </c>
      <c r="U374" s="21">
        <v>826.54546000000005</v>
      </c>
      <c r="V374" s="21">
        <v>816.36415999999997</v>
      </c>
      <c r="W374" s="21">
        <v>67785.776629999993</v>
      </c>
      <c r="X374" s="21">
        <v>66666.055940000006</v>
      </c>
      <c r="Y374" s="21">
        <v>65676.433449999997</v>
      </c>
      <c r="Z374" s="21">
        <v>64823.245869999999</v>
      </c>
      <c r="AA374" s="21">
        <v>116.8925</v>
      </c>
      <c r="AB374" s="21">
        <v>114.87791</v>
      </c>
      <c r="AC374" s="21">
        <v>113.1623</v>
      </c>
      <c r="AD374" s="21">
        <v>111.65161000000001</v>
      </c>
      <c r="AE374" s="21">
        <v>304.17293000000001</v>
      </c>
      <c r="AF374" s="21">
        <v>299.03802999999999</v>
      </c>
      <c r="AG374" s="21">
        <v>294.57222999999999</v>
      </c>
      <c r="AH374" s="21">
        <v>290.63904000000002</v>
      </c>
      <c r="AI374" s="21">
        <v>462.84215999999998</v>
      </c>
      <c r="AJ374" s="21">
        <v>455.05309</v>
      </c>
      <c r="AK374" s="21">
        <v>448.25580000000002</v>
      </c>
      <c r="AL374" s="21">
        <v>442.27053000000001</v>
      </c>
      <c r="AM374" s="21">
        <v>663.11469999999997</v>
      </c>
      <c r="AN374" s="21">
        <v>651.96240999999998</v>
      </c>
      <c r="AO374" s="21">
        <v>642.22604999999999</v>
      </c>
      <c r="AP374" s="21">
        <v>633.65201999999999</v>
      </c>
      <c r="AQ374" s="21">
        <v>894.45495000000005</v>
      </c>
      <c r="AR374" s="21">
        <v>879.43102999999996</v>
      </c>
      <c r="AS374" s="21">
        <v>866.29222000000004</v>
      </c>
      <c r="AT374" s="21">
        <v>854.72531000000004</v>
      </c>
      <c r="AU374" s="21">
        <v>1222.02963</v>
      </c>
      <c r="AV374" s="21">
        <v>1201.5153</v>
      </c>
      <c r="AW374" s="21">
        <v>1183.5744500000001</v>
      </c>
      <c r="AX374" s="21">
        <v>1167.79251</v>
      </c>
      <c r="AY374" s="21">
        <v>796.89431000000002</v>
      </c>
      <c r="AZ374" s="21">
        <v>783.55160999999998</v>
      </c>
      <c r="BA374" s="21">
        <v>771.73929999999996</v>
      </c>
      <c r="BB374" s="21">
        <v>761.52639999999997</v>
      </c>
      <c r="BC374" s="21">
        <v>537.97852</v>
      </c>
      <c r="BD374" s="21">
        <v>529.00747999999999</v>
      </c>
      <c r="BE374" s="21">
        <v>520.38264000000004</v>
      </c>
      <c r="BF374" s="21">
        <v>513.97244000000001</v>
      </c>
      <c r="BG374" s="21">
        <v>26.659189999999999</v>
      </c>
      <c r="BH374" s="21">
        <v>26.09817</v>
      </c>
      <c r="BI374" s="21">
        <v>25.707380000000001</v>
      </c>
      <c r="BJ374" s="21">
        <v>25.36561</v>
      </c>
      <c r="BK374" s="21">
        <v>949.02886000000001</v>
      </c>
      <c r="BL374" s="21">
        <v>933.03507000000002</v>
      </c>
      <c r="BM374" s="21">
        <v>919.10590000000002</v>
      </c>
      <c r="BN374" s="21">
        <v>906.86284999999998</v>
      </c>
      <c r="BO374" s="21">
        <v>-0.37541000000000002</v>
      </c>
      <c r="BP374" s="21">
        <v>-0.36947999999999998</v>
      </c>
      <c r="BQ374" s="21">
        <v>-0.36525000000000002</v>
      </c>
      <c r="BR374" s="21">
        <v>611.74383</v>
      </c>
      <c r="BS374" s="21">
        <v>601.59432000000004</v>
      </c>
      <c r="BT374" s="21">
        <v>591.78610000000003</v>
      </c>
      <c r="BU374" s="21">
        <v>584.49644000000001</v>
      </c>
      <c r="BV374" s="21">
        <v>681.90270999999996</v>
      </c>
      <c r="BW374" s="21">
        <v>670.61168999999995</v>
      </c>
      <c r="BX374" s="21">
        <v>659.67826000000002</v>
      </c>
      <c r="BY374" s="21">
        <v>651.55233999999996</v>
      </c>
      <c r="BZ374" s="21">
        <v>712.83018000000004</v>
      </c>
      <c r="CA374" s="21">
        <v>701.03252999999995</v>
      </c>
      <c r="CB374" s="21">
        <v>689.60312999999996</v>
      </c>
      <c r="CC374" s="21">
        <v>681.10861</v>
      </c>
      <c r="CD374" s="21">
        <v>681.14158999999995</v>
      </c>
      <c r="CE374" s="21">
        <v>669.87090000000001</v>
      </c>
      <c r="CF374" s="21">
        <v>658.94955000000004</v>
      </c>
      <c r="CG374" s="21">
        <v>650.83262000000002</v>
      </c>
      <c r="CH374" s="21">
        <v>825.68434000000002</v>
      </c>
      <c r="CI374" s="21">
        <v>812.05078000000003</v>
      </c>
      <c r="CJ374" s="21">
        <v>798.81140000000005</v>
      </c>
      <c r="CK374" s="21">
        <v>788.97171000000003</v>
      </c>
      <c r="CL374" s="21">
        <v>864.16411000000005</v>
      </c>
      <c r="CM374" s="21">
        <v>849.90809999999999</v>
      </c>
      <c r="CN374" s="21">
        <v>836.05152999999996</v>
      </c>
      <c r="CO374" s="21">
        <v>825.75313000000006</v>
      </c>
      <c r="CP374" s="21">
        <v>911.83865000000003</v>
      </c>
      <c r="CQ374" s="21">
        <v>896.80296999999996</v>
      </c>
      <c r="CR374" s="21">
        <v>882.18185000000005</v>
      </c>
      <c r="CS374" s="21">
        <v>871.31524000000002</v>
      </c>
      <c r="CT374" s="21">
        <v>580.77059999999994</v>
      </c>
      <c r="CU374" s="21">
        <v>571.16405999999995</v>
      </c>
      <c r="CV374" s="21">
        <v>561.85199999999998</v>
      </c>
      <c r="CW374" s="21">
        <v>554.93111999999996</v>
      </c>
      <c r="CX374" s="21">
        <v>419.26594999999998</v>
      </c>
      <c r="CY374" s="21">
        <v>412.16601000000003</v>
      </c>
      <c r="CZ374" s="21">
        <v>406.00885</v>
      </c>
      <c r="DA374" s="21">
        <v>400.58787999999998</v>
      </c>
      <c r="DB374" s="21">
        <v>623.30827999999997</v>
      </c>
      <c r="DC374" s="21">
        <v>612.98245999999995</v>
      </c>
      <c r="DD374" s="21">
        <v>602.98859000000004</v>
      </c>
      <c r="DE374" s="21">
        <v>595.56096000000002</v>
      </c>
      <c r="DF374" s="21">
        <v>708.88057000000003</v>
      </c>
      <c r="DG374" s="21">
        <v>697.18984999999998</v>
      </c>
      <c r="DH374" s="21">
        <v>685.82315000000006</v>
      </c>
      <c r="DI374" s="21">
        <v>677.37526000000003</v>
      </c>
    </row>
    <row r="375" spans="2:113" x14ac:dyDescent="0.25">
      <c r="B375" s="58" t="s">
        <v>506</v>
      </c>
      <c r="C375" s="21">
        <v>37791.854099999997</v>
      </c>
      <c r="D375" s="21">
        <v>37167.559699999998</v>
      </c>
      <c r="E375" s="21">
        <v>36615.846409999998</v>
      </c>
      <c r="F375" s="21">
        <v>36140.149490000003</v>
      </c>
      <c r="G375" s="21">
        <v>64348.597000000002</v>
      </c>
      <c r="H375" s="21">
        <v>63285.641940000001</v>
      </c>
      <c r="I375" s="21">
        <v>62346.223919999997</v>
      </c>
      <c r="J375" s="21">
        <v>61536.297310000002</v>
      </c>
      <c r="K375" s="21">
        <v>64565.990810000003</v>
      </c>
      <c r="L375" s="21">
        <v>63499.475539999999</v>
      </c>
      <c r="M375" s="21">
        <v>62556.794220000003</v>
      </c>
      <c r="N375" s="21">
        <v>61744.120159999999</v>
      </c>
      <c r="O375" s="21">
        <v>653.58464000000004</v>
      </c>
      <c r="P375" s="21">
        <v>649.8202</v>
      </c>
      <c r="Q375" s="21">
        <v>643.58348000000001</v>
      </c>
      <c r="R375" s="21">
        <v>636.83362</v>
      </c>
      <c r="S375" s="21">
        <v>719.67193999999995</v>
      </c>
      <c r="T375" s="21">
        <v>714.79848000000004</v>
      </c>
      <c r="U375" s="21">
        <v>707.59281999999996</v>
      </c>
      <c r="V375" s="21">
        <v>700.05615</v>
      </c>
      <c r="W375" s="21">
        <v>65638.629230000006</v>
      </c>
      <c r="X375" s="21">
        <v>64554.376239999998</v>
      </c>
      <c r="Y375" s="21">
        <v>63596.10052</v>
      </c>
      <c r="Z375" s="21">
        <v>62769.938069999997</v>
      </c>
      <c r="AA375" s="21">
        <v>153.86914999999999</v>
      </c>
      <c r="AB375" s="21">
        <v>153.89294000000001</v>
      </c>
      <c r="AC375" s="21">
        <v>153.29059000000001</v>
      </c>
      <c r="AD375" s="21">
        <v>151.82628</v>
      </c>
      <c r="AE375" s="21">
        <v>298.14868000000001</v>
      </c>
      <c r="AF375" s="21">
        <v>295.07877999999999</v>
      </c>
      <c r="AG375" s="21">
        <v>291.93509999999998</v>
      </c>
      <c r="AH375" s="21">
        <v>288.46823000000001</v>
      </c>
      <c r="AI375" s="21">
        <v>439.85109</v>
      </c>
      <c r="AJ375" s="21">
        <v>434.33789000000002</v>
      </c>
      <c r="AK375" s="21">
        <v>429.05914000000001</v>
      </c>
      <c r="AL375" s="21">
        <v>423.74569000000002</v>
      </c>
      <c r="AM375" s="21">
        <v>740.96542999999997</v>
      </c>
      <c r="AN375" s="21">
        <v>730.68197999999995</v>
      </c>
      <c r="AO375" s="21">
        <v>721.15823999999998</v>
      </c>
      <c r="AP375" s="21">
        <v>712.00784999999996</v>
      </c>
      <c r="AQ375" s="21">
        <v>435.47807999999998</v>
      </c>
      <c r="AR375" s="21">
        <v>430.12592999999998</v>
      </c>
      <c r="AS375" s="21">
        <v>424.98354999999998</v>
      </c>
      <c r="AT375" s="21">
        <v>419.74714</v>
      </c>
      <c r="AU375" s="21">
        <v>707.91099999999994</v>
      </c>
      <c r="AV375" s="21">
        <v>698.02912000000003</v>
      </c>
      <c r="AW375" s="21">
        <v>688.91736000000003</v>
      </c>
      <c r="AX375" s="21">
        <v>680.17597000000001</v>
      </c>
      <c r="AY375" s="21">
        <v>1452.00839</v>
      </c>
      <c r="AZ375" s="21">
        <v>1427.69687</v>
      </c>
      <c r="BA375" s="21">
        <v>1406.1738399999999</v>
      </c>
      <c r="BB375" s="21">
        <v>1387.5650800000001</v>
      </c>
      <c r="BC375" s="21">
        <v>568.71765000000005</v>
      </c>
      <c r="BD375" s="21">
        <v>568.22136999999998</v>
      </c>
      <c r="BE375" s="21">
        <v>564.67021999999997</v>
      </c>
      <c r="BF375" s="21">
        <v>559.20662000000004</v>
      </c>
      <c r="BG375" s="21">
        <v>79.466350000000006</v>
      </c>
      <c r="BH375" s="21">
        <v>83.216750000000005</v>
      </c>
      <c r="BI375" s="21">
        <v>85.394620000000003</v>
      </c>
      <c r="BJ375" s="21">
        <v>85.414439999999999</v>
      </c>
      <c r="BK375" s="21">
        <v>927.80871999999999</v>
      </c>
      <c r="BL375" s="21">
        <v>916.25319000000002</v>
      </c>
      <c r="BM375" s="21">
        <v>905.23257999999998</v>
      </c>
      <c r="BN375" s="21">
        <v>894.07548999999995</v>
      </c>
      <c r="BO375" s="21">
        <v>18.753820000000001</v>
      </c>
      <c r="BP375" s="21">
        <v>23.808440000000001</v>
      </c>
      <c r="BQ375" s="21">
        <v>24.97906</v>
      </c>
      <c r="BR375" s="21">
        <v>603.90642000000003</v>
      </c>
      <c r="BS375" s="21">
        <v>601.77917000000002</v>
      </c>
      <c r="BT375" s="21">
        <v>596.74771999999996</v>
      </c>
      <c r="BU375" s="21">
        <v>590.70069999999998</v>
      </c>
      <c r="BV375" s="21">
        <v>657.54951000000005</v>
      </c>
      <c r="BW375" s="21">
        <v>654.35289</v>
      </c>
      <c r="BX375" s="21">
        <v>648.50144</v>
      </c>
      <c r="BY375" s="21">
        <v>641.79915000000005</v>
      </c>
      <c r="BZ375" s="21">
        <v>737.63084000000003</v>
      </c>
      <c r="CA375" s="21">
        <v>733.21500000000003</v>
      </c>
      <c r="CB375" s="21">
        <v>726.00958000000003</v>
      </c>
      <c r="CC375" s="21">
        <v>718.37162000000001</v>
      </c>
      <c r="CD375" s="21">
        <v>780.29511000000002</v>
      </c>
      <c r="CE375" s="21">
        <v>774.74797999999998</v>
      </c>
      <c r="CF375" s="21">
        <v>766.57140000000004</v>
      </c>
      <c r="CG375" s="21">
        <v>758.34721000000002</v>
      </c>
      <c r="CH375" s="21">
        <v>825.91381999999999</v>
      </c>
      <c r="CI375" s="21">
        <v>819.77350999999999</v>
      </c>
      <c r="CJ375" s="21">
        <v>810.95943</v>
      </c>
      <c r="CK375" s="21">
        <v>802.21591000000001</v>
      </c>
      <c r="CL375" s="21">
        <v>681.30451000000005</v>
      </c>
      <c r="CM375" s="21">
        <v>677.24051999999995</v>
      </c>
      <c r="CN375" s="21">
        <v>670.57484999999997</v>
      </c>
      <c r="CO375" s="21">
        <v>663.51284999999996</v>
      </c>
      <c r="CP375" s="21">
        <v>714.66515000000004</v>
      </c>
      <c r="CQ375" s="21">
        <v>710.10747000000003</v>
      </c>
      <c r="CR375" s="21">
        <v>702.96244000000002</v>
      </c>
      <c r="CS375" s="21">
        <v>695.52328999999997</v>
      </c>
      <c r="CT375" s="21">
        <v>656.80863999999997</v>
      </c>
      <c r="CU375" s="21">
        <v>652.04655000000002</v>
      </c>
      <c r="CV375" s="21">
        <v>645.21713</v>
      </c>
      <c r="CW375" s="21">
        <v>638.28429000000006</v>
      </c>
      <c r="CX375" s="21">
        <v>427.08262999999999</v>
      </c>
      <c r="CY375" s="21">
        <v>423.50189</v>
      </c>
      <c r="CZ375" s="21">
        <v>419.52990999999997</v>
      </c>
      <c r="DA375" s="21">
        <v>414.73180000000002</v>
      </c>
      <c r="DB375" s="21">
        <v>600.36537999999996</v>
      </c>
      <c r="DC375" s="21">
        <v>597.69173999999998</v>
      </c>
      <c r="DD375" s="21">
        <v>592.37057000000004</v>
      </c>
      <c r="DE375" s="21">
        <v>586.28434000000004</v>
      </c>
      <c r="DF375" s="21">
        <v>637.66052999999999</v>
      </c>
      <c r="DG375" s="21">
        <v>632.86450000000002</v>
      </c>
      <c r="DH375" s="21">
        <v>626.04174</v>
      </c>
      <c r="DI375" s="21">
        <v>619.29062999999996</v>
      </c>
    </row>
    <row r="376" spans="2:113" x14ac:dyDescent="0.25">
      <c r="B376" s="58" t="s">
        <v>507</v>
      </c>
      <c r="C376" s="21">
        <v>25223.96731</v>
      </c>
      <c r="D376" s="21">
        <v>24807.28541</v>
      </c>
      <c r="E376" s="21">
        <v>24439.04738</v>
      </c>
      <c r="F376" s="21">
        <v>24121.546060000001</v>
      </c>
      <c r="G376" s="21">
        <v>32076.806649999999</v>
      </c>
      <c r="H376" s="21">
        <v>31546.939559999999</v>
      </c>
      <c r="I376" s="21">
        <v>31078.65382</v>
      </c>
      <c r="J376" s="21">
        <v>30674.917600000001</v>
      </c>
      <c r="K376" s="21">
        <v>27144.703389999999</v>
      </c>
      <c r="L376" s="21">
        <v>26696.321189999999</v>
      </c>
      <c r="M376" s="21">
        <v>26300.00101</v>
      </c>
      <c r="N376" s="21">
        <v>25958.338230000001</v>
      </c>
      <c r="O376" s="21">
        <v>173.74870000000001</v>
      </c>
      <c r="P376" s="21">
        <v>177.95285000000001</v>
      </c>
      <c r="Q376" s="21">
        <v>178.63117</v>
      </c>
      <c r="R376" s="21">
        <v>178.12602999999999</v>
      </c>
      <c r="S376" s="21">
        <v>139.69280000000001</v>
      </c>
      <c r="T376" s="21">
        <v>144.41331</v>
      </c>
      <c r="U376" s="21">
        <v>145.70743999999999</v>
      </c>
      <c r="V376" s="21">
        <v>145.60822999999999</v>
      </c>
      <c r="W376" s="21">
        <v>27187.624240000001</v>
      </c>
      <c r="X376" s="21">
        <v>26738.52493</v>
      </c>
      <c r="Y376" s="21">
        <v>26341.605609999999</v>
      </c>
      <c r="Z376" s="21">
        <v>25999.407810000001</v>
      </c>
      <c r="AA376" s="21">
        <v>88.271720000000002</v>
      </c>
      <c r="AB376" s="21">
        <v>89.464529999999996</v>
      </c>
      <c r="AC376" s="21">
        <v>89.465140000000005</v>
      </c>
      <c r="AD376" s="21">
        <v>89.091399999999993</v>
      </c>
      <c r="AE376" s="21">
        <v>105.27253</v>
      </c>
      <c r="AF376" s="21">
        <v>105.48157</v>
      </c>
      <c r="AG376" s="21">
        <v>104.90149</v>
      </c>
      <c r="AH376" s="21">
        <v>104.10675999999999</v>
      </c>
      <c r="AI376" s="21">
        <v>101.79156</v>
      </c>
      <c r="AJ376" s="21">
        <v>101.98314000000001</v>
      </c>
      <c r="AK376" s="21">
        <v>101.41095</v>
      </c>
      <c r="AL376" s="21">
        <v>100.64017</v>
      </c>
      <c r="AM376" s="21">
        <v>234.15855999999999</v>
      </c>
      <c r="AN376" s="21">
        <v>232.41327000000001</v>
      </c>
      <c r="AO376" s="21">
        <v>230.03286</v>
      </c>
      <c r="AP376" s="21">
        <v>227.63307</v>
      </c>
      <c r="AQ376" s="21">
        <v>-103.57199</v>
      </c>
      <c r="AR376" s="21">
        <v>-99.850980000000007</v>
      </c>
      <c r="AS376" s="21">
        <v>-97.349959999999996</v>
      </c>
      <c r="AT376" s="21">
        <v>-95.436109999999999</v>
      </c>
      <c r="AU376" s="21">
        <v>-93.717849999999999</v>
      </c>
      <c r="AV376" s="21">
        <v>-90.129320000000007</v>
      </c>
      <c r="AW376" s="21">
        <v>-87.756240000000005</v>
      </c>
      <c r="AX376" s="21">
        <v>-85.959770000000006</v>
      </c>
      <c r="AY376" s="21">
        <v>2544.3149699999999</v>
      </c>
      <c r="AZ376" s="21">
        <v>2501.7145500000001</v>
      </c>
      <c r="BA376" s="21">
        <v>2464.0003400000001</v>
      </c>
      <c r="BB376" s="21">
        <v>2431.3926999999999</v>
      </c>
      <c r="BC376" s="21">
        <v>241.93564000000001</v>
      </c>
      <c r="BD376" s="21">
        <v>246.97909000000001</v>
      </c>
      <c r="BE376" s="21">
        <v>247.64582999999999</v>
      </c>
      <c r="BF376" s="21">
        <v>246.78896</v>
      </c>
      <c r="BG376" s="21">
        <v>64.925970000000007</v>
      </c>
      <c r="BH376" s="21">
        <v>69.062529999999995</v>
      </c>
      <c r="BI376" s="21">
        <v>70.728480000000005</v>
      </c>
      <c r="BJ376" s="21">
        <v>71.427679999999995</v>
      </c>
      <c r="BK376" s="21">
        <v>196.06586999999999</v>
      </c>
      <c r="BL376" s="21">
        <v>196.87308999999999</v>
      </c>
      <c r="BM376" s="21">
        <v>196.02374</v>
      </c>
      <c r="BN376" s="21">
        <v>194.68469999999999</v>
      </c>
      <c r="BO376" s="21">
        <v>19.082509999999999</v>
      </c>
      <c r="BP376" s="21">
        <v>23.19502</v>
      </c>
      <c r="BQ376" s="21">
        <v>25.028479999999998</v>
      </c>
      <c r="BR376" s="21">
        <v>213.23227</v>
      </c>
      <c r="BS376" s="21">
        <v>217.64833999999999</v>
      </c>
      <c r="BT376" s="21">
        <v>218.02169000000001</v>
      </c>
      <c r="BU376" s="21">
        <v>217.23034999999999</v>
      </c>
      <c r="BV376" s="21">
        <v>203.26616999999999</v>
      </c>
      <c r="BW376" s="21">
        <v>207.63944000000001</v>
      </c>
      <c r="BX376" s="21">
        <v>208.21517</v>
      </c>
      <c r="BY376" s="21">
        <v>207.50271000000001</v>
      </c>
      <c r="BZ376" s="21">
        <v>189.15790999999999</v>
      </c>
      <c r="CA376" s="21">
        <v>193.84366</v>
      </c>
      <c r="CB376" s="21">
        <v>194.58080000000001</v>
      </c>
      <c r="CC376" s="21">
        <v>194.06198000000001</v>
      </c>
      <c r="CD376" s="21">
        <v>229.25838999999999</v>
      </c>
      <c r="CE376" s="21">
        <v>232.84482</v>
      </c>
      <c r="CF376" s="21">
        <v>232.69578000000001</v>
      </c>
      <c r="CG376" s="21">
        <v>231.59791000000001</v>
      </c>
      <c r="CH376" s="21">
        <v>234.51915</v>
      </c>
      <c r="CI376" s="21">
        <v>238.17170999999999</v>
      </c>
      <c r="CJ376" s="21">
        <v>238.01371</v>
      </c>
      <c r="CK376" s="21">
        <v>236.89016000000001</v>
      </c>
      <c r="CL376" s="21">
        <v>109.16500000000001</v>
      </c>
      <c r="CM376" s="21">
        <v>114.57388</v>
      </c>
      <c r="CN376" s="21">
        <v>116.28726</v>
      </c>
      <c r="CO376" s="21">
        <v>116.59397</v>
      </c>
      <c r="CP376" s="21">
        <v>106.59584</v>
      </c>
      <c r="CQ376" s="21">
        <v>112.09425</v>
      </c>
      <c r="CR376" s="21">
        <v>113.90092</v>
      </c>
      <c r="CS376" s="21">
        <v>114.25154999999999</v>
      </c>
      <c r="CT376" s="21">
        <v>172.11848000000001</v>
      </c>
      <c r="CU376" s="21">
        <v>175.37959000000001</v>
      </c>
      <c r="CV376" s="21">
        <v>175.64048</v>
      </c>
      <c r="CW376" s="21">
        <v>174.93635</v>
      </c>
      <c r="CX376" s="21">
        <v>168.828</v>
      </c>
      <c r="CY376" s="21">
        <v>169.66621000000001</v>
      </c>
      <c r="CZ376" s="21">
        <v>168.98814999999999</v>
      </c>
      <c r="DA376" s="21">
        <v>167.86158</v>
      </c>
      <c r="DB376" s="21">
        <v>195.64966000000001</v>
      </c>
      <c r="DC376" s="21">
        <v>199.73049</v>
      </c>
      <c r="DD376" s="21">
        <v>200.10802000000001</v>
      </c>
      <c r="DE376" s="21">
        <v>199.38733999999999</v>
      </c>
      <c r="DF376" s="21">
        <v>147.90714</v>
      </c>
      <c r="DG376" s="21">
        <v>151.20765</v>
      </c>
      <c r="DH376" s="21">
        <v>151.60749999999999</v>
      </c>
      <c r="DI376" s="21">
        <v>151.12044</v>
      </c>
    </row>
    <row r="377" spans="2:113" x14ac:dyDescent="0.25">
      <c r="B377" s="58" t="s">
        <v>508</v>
      </c>
      <c r="C377" s="21">
        <v>-15355.49841</v>
      </c>
      <c r="D377" s="21">
        <v>-15101.83656</v>
      </c>
      <c r="E377" s="21">
        <v>-14877.66569</v>
      </c>
      <c r="F377" s="21">
        <v>-14684.38163</v>
      </c>
      <c r="G377" s="21">
        <v>-43598.648950000003</v>
      </c>
      <c r="H377" s="21">
        <v>-42878.456030000001</v>
      </c>
      <c r="I377" s="21">
        <v>-42241.964189999999</v>
      </c>
      <c r="J377" s="21">
        <v>-41693.207770000001</v>
      </c>
      <c r="K377" s="21">
        <v>-50564.633370000003</v>
      </c>
      <c r="L377" s="21">
        <v>-49729.39561</v>
      </c>
      <c r="M377" s="21">
        <v>-48991.137970000003</v>
      </c>
      <c r="N377" s="21">
        <v>-48354.695090000001</v>
      </c>
      <c r="O377" s="21">
        <v>-692.98607000000004</v>
      </c>
      <c r="P377" s="21">
        <v>-681.55703000000005</v>
      </c>
      <c r="Q377" s="21">
        <v>-670.44546000000003</v>
      </c>
      <c r="R377" s="21">
        <v>-662.18744000000004</v>
      </c>
      <c r="S377" s="21">
        <v>-854.23869999999999</v>
      </c>
      <c r="T377" s="21">
        <v>-840.17823999999996</v>
      </c>
      <c r="U377" s="21">
        <v>-826.48059999999998</v>
      </c>
      <c r="V377" s="21">
        <v>-816.30061000000001</v>
      </c>
      <c r="W377" s="21">
        <v>-52080.799099999997</v>
      </c>
      <c r="X377" s="21">
        <v>-51220.501400000001</v>
      </c>
      <c r="Y377" s="21">
        <v>-50460.160029999999</v>
      </c>
      <c r="Z377" s="21">
        <v>-49804.64359</v>
      </c>
      <c r="AA377" s="21">
        <v>-97.888620000000003</v>
      </c>
      <c r="AB377" s="21">
        <v>-96.203400000000002</v>
      </c>
      <c r="AC377" s="21">
        <v>-94.767690000000002</v>
      </c>
      <c r="AD377" s="21">
        <v>-93.502269999999996</v>
      </c>
      <c r="AE377" s="21">
        <v>-275.22352000000001</v>
      </c>
      <c r="AF377" s="21">
        <v>-270.58168000000001</v>
      </c>
      <c r="AG377" s="21">
        <v>-266.54160999999999</v>
      </c>
      <c r="AH377" s="21">
        <v>-262.98248000000001</v>
      </c>
      <c r="AI377" s="21">
        <v>-495.89661999999998</v>
      </c>
      <c r="AJ377" s="21">
        <v>-487.56243000000001</v>
      </c>
      <c r="AK377" s="21">
        <v>-480.28034000000002</v>
      </c>
      <c r="AL377" s="21">
        <v>-473.86725999999999</v>
      </c>
      <c r="AM377" s="21">
        <v>-655.54264000000001</v>
      </c>
      <c r="AN377" s="21">
        <v>-644.52665000000002</v>
      </c>
      <c r="AO377" s="21">
        <v>-634.90223000000003</v>
      </c>
      <c r="AP377" s="21">
        <v>-626.42573000000004</v>
      </c>
      <c r="AQ377" s="21">
        <v>-918.75909999999999</v>
      </c>
      <c r="AR377" s="21">
        <v>-903.33700999999996</v>
      </c>
      <c r="AS377" s="21">
        <v>-889.84187999999995</v>
      </c>
      <c r="AT377" s="21">
        <v>-877.96028000000001</v>
      </c>
      <c r="AU377" s="21">
        <v>-1064.51008</v>
      </c>
      <c r="AV377" s="21">
        <v>-1046.64355</v>
      </c>
      <c r="AW377" s="21">
        <v>-1031.0160000000001</v>
      </c>
      <c r="AX377" s="21">
        <v>-1017.26809</v>
      </c>
      <c r="AY377" s="21">
        <v>667.89121</v>
      </c>
      <c r="AZ377" s="21">
        <v>656.70844999999997</v>
      </c>
      <c r="BA377" s="21">
        <v>646.80835000000002</v>
      </c>
      <c r="BB377" s="21">
        <v>638.24873000000002</v>
      </c>
      <c r="BC377" s="21">
        <v>-468.66066000000001</v>
      </c>
      <c r="BD377" s="21">
        <v>-460.85816</v>
      </c>
      <c r="BE377" s="21">
        <v>-453.34480000000002</v>
      </c>
      <c r="BF377" s="21">
        <v>-447.76103000000001</v>
      </c>
      <c r="BG377" s="21">
        <v>-21.73827</v>
      </c>
      <c r="BH377" s="21">
        <v>-21.28181</v>
      </c>
      <c r="BI377" s="21">
        <v>-20.965129999999998</v>
      </c>
      <c r="BJ377" s="21">
        <v>-20.685860000000002</v>
      </c>
      <c r="BK377" s="21">
        <v>-1061.10662</v>
      </c>
      <c r="BL377" s="21">
        <v>-1043.25235</v>
      </c>
      <c r="BM377" s="21">
        <v>-1027.67959</v>
      </c>
      <c r="BN377" s="21">
        <v>-1013.98975</v>
      </c>
      <c r="BO377" s="21">
        <v>0.30618000000000001</v>
      </c>
      <c r="BP377" s="21">
        <v>0.30099999999999999</v>
      </c>
      <c r="BQ377" s="21">
        <v>0.29698000000000002</v>
      </c>
      <c r="BR377" s="21">
        <v>-560.09469000000001</v>
      </c>
      <c r="BS377" s="21">
        <v>-550.82070999999996</v>
      </c>
      <c r="BT377" s="21">
        <v>-541.84061999999994</v>
      </c>
      <c r="BU377" s="21">
        <v>-535.16673000000003</v>
      </c>
      <c r="BV377" s="21">
        <v>-664.42844000000002</v>
      </c>
      <c r="BW377" s="21">
        <v>-653.45465999999999</v>
      </c>
      <c r="BX377" s="21">
        <v>-642.80127000000005</v>
      </c>
      <c r="BY377" s="21">
        <v>-634.88378999999998</v>
      </c>
      <c r="BZ377" s="21">
        <v>-776.37938999999994</v>
      </c>
      <c r="CA377" s="21">
        <v>-763.57690000000002</v>
      </c>
      <c r="CB377" s="21">
        <v>-751.12814000000003</v>
      </c>
      <c r="CC377" s="21">
        <v>-741.87633000000005</v>
      </c>
      <c r="CD377" s="21">
        <v>-744.97610999999995</v>
      </c>
      <c r="CE377" s="21">
        <v>-732.69398000000001</v>
      </c>
      <c r="CF377" s="21">
        <v>-720.74870999999996</v>
      </c>
      <c r="CG377" s="21">
        <v>-711.87109999999996</v>
      </c>
      <c r="CH377" s="21">
        <v>-806.80818999999997</v>
      </c>
      <c r="CI377" s="21">
        <v>-793.51427999999999</v>
      </c>
      <c r="CJ377" s="21">
        <v>-780.57744000000002</v>
      </c>
      <c r="CK377" s="21">
        <v>-770.96288000000004</v>
      </c>
      <c r="CL377" s="21">
        <v>-869.80080999999996</v>
      </c>
      <c r="CM377" s="21">
        <v>-855.48338000000001</v>
      </c>
      <c r="CN377" s="21">
        <v>-841.53623000000005</v>
      </c>
      <c r="CO377" s="21">
        <v>-831.17079999999999</v>
      </c>
      <c r="CP377" s="21">
        <v>-880.02963</v>
      </c>
      <c r="CQ377" s="21">
        <v>-865.54416000000003</v>
      </c>
      <c r="CR377" s="21">
        <v>-851.43298000000004</v>
      </c>
      <c r="CS377" s="21">
        <v>-840.94564000000003</v>
      </c>
      <c r="CT377" s="21">
        <v>-663.43772999999999</v>
      </c>
      <c r="CU377" s="21">
        <v>-652.50725</v>
      </c>
      <c r="CV377" s="21">
        <v>-641.86927000000003</v>
      </c>
      <c r="CW377" s="21">
        <v>-633.96321</v>
      </c>
      <c r="CX377" s="21">
        <v>-369.79797000000002</v>
      </c>
      <c r="CY377" s="21">
        <v>-363.54192999999998</v>
      </c>
      <c r="CZ377" s="21">
        <v>-358.11255999999997</v>
      </c>
      <c r="DA377" s="21">
        <v>-353.33069999999998</v>
      </c>
      <c r="DB377" s="21">
        <v>-588.96663000000001</v>
      </c>
      <c r="DC377" s="21">
        <v>-579.23154999999997</v>
      </c>
      <c r="DD377" s="21">
        <v>-569.78823999999997</v>
      </c>
      <c r="DE377" s="21">
        <v>-562.77008999999998</v>
      </c>
      <c r="DF377" s="21">
        <v>-694.38298999999995</v>
      </c>
      <c r="DG377" s="21">
        <v>-682.95334000000003</v>
      </c>
      <c r="DH377" s="21">
        <v>-671.81898000000001</v>
      </c>
      <c r="DI377" s="21">
        <v>-663.54399999999998</v>
      </c>
    </row>
    <row r="378" spans="2:113" x14ac:dyDescent="0.25">
      <c r="B378" s="58" t="s">
        <v>509</v>
      </c>
      <c r="C378" s="21">
        <v>-4342.4525000000003</v>
      </c>
      <c r="D378" s="21">
        <v>-4270.7182899999998</v>
      </c>
      <c r="E378" s="21">
        <v>-4207.3239700000004</v>
      </c>
      <c r="F378" s="21">
        <v>-4152.66428</v>
      </c>
      <c r="G378" s="21">
        <v>-8419.1761999999999</v>
      </c>
      <c r="H378" s="21">
        <v>-8280.1023700000005</v>
      </c>
      <c r="I378" s="21">
        <v>-8157.19175</v>
      </c>
      <c r="J378" s="21">
        <v>-8051.2233999999999</v>
      </c>
      <c r="K378" s="21">
        <v>-6464.2420700000002</v>
      </c>
      <c r="L378" s="21">
        <v>-6357.4642999999996</v>
      </c>
      <c r="M378" s="21">
        <v>-6263.08457</v>
      </c>
      <c r="N378" s="21">
        <v>-6181.7209700000003</v>
      </c>
      <c r="O378" s="21">
        <v>-130.87168</v>
      </c>
      <c r="P378" s="21">
        <v>-128.69441</v>
      </c>
      <c r="Q378" s="21">
        <v>-126.5964</v>
      </c>
      <c r="R378" s="21">
        <v>-125.03729</v>
      </c>
      <c r="S378" s="21">
        <v>-147.47783000000001</v>
      </c>
      <c r="T378" s="21">
        <v>-145.02970999999999</v>
      </c>
      <c r="U378" s="21">
        <v>-142.66537</v>
      </c>
      <c r="V378" s="21">
        <v>-140.90833000000001</v>
      </c>
      <c r="W378" s="21">
        <v>-6630.4085800000003</v>
      </c>
      <c r="X378" s="21">
        <v>-6520.8840399999999</v>
      </c>
      <c r="Y378" s="21">
        <v>-6424.0849500000004</v>
      </c>
      <c r="Z378" s="21">
        <v>-6340.6311299999998</v>
      </c>
      <c r="AA378" s="21">
        <v>-35.193840000000002</v>
      </c>
      <c r="AB378" s="21">
        <v>-34.588590000000003</v>
      </c>
      <c r="AC378" s="21">
        <v>-34.072760000000002</v>
      </c>
      <c r="AD378" s="21">
        <v>-33.617690000000003</v>
      </c>
      <c r="AE378" s="21">
        <v>-73.194159999999997</v>
      </c>
      <c r="AF378" s="21">
        <v>-71.956950000000006</v>
      </c>
      <c r="AG378" s="21">
        <v>-70.882850000000005</v>
      </c>
      <c r="AH378" s="21">
        <v>-69.936269999999993</v>
      </c>
      <c r="AI378" s="21">
        <v>-80.856669999999994</v>
      </c>
      <c r="AJ378" s="21">
        <v>-79.491720000000001</v>
      </c>
      <c r="AK378" s="21">
        <v>-78.304789999999997</v>
      </c>
      <c r="AL378" s="21">
        <v>-77.259100000000004</v>
      </c>
      <c r="AM378" s="21">
        <v>-44.087879999999998</v>
      </c>
      <c r="AN378" s="21">
        <v>-43.336460000000002</v>
      </c>
      <c r="AO378" s="21">
        <v>-42.68976</v>
      </c>
      <c r="AP378" s="21">
        <v>-42.119700000000002</v>
      </c>
      <c r="AQ378" s="21">
        <v>-60.8735</v>
      </c>
      <c r="AR378" s="21">
        <v>-59.842010000000002</v>
      </c>
      <c r="AS378" s="21">
        <v>-58.948399999999999</v>
      </c>
      <c r="AT378" s="21">
        <v>-58.161189999999998</v>
      </c>
      <c r="AU378" s="21">
        <v>101.54349000000001</v>
      </c>
      <c r="AV378" s="21">
        <v>99.854789999999994</v>
      </c>
      <c r="AW378" s="21">
        <v>98.363380000000006</v>
      </c>
      <c r="AX378" s="21">
        <v>97.051900000000003</v>
      </c>
      <c r="AY378" s="21">
        <v>-1014.38513</v>
      </c>
      <c r="AZ378" s="21">
        <v>-997.40089999999998</v>
      </c>
      <c r="BA378" s="21">
        <v>-982.36473999999998</v>
      </c>
      <c r="BB378" s="21">
        <v>-969.36450000000002</v>
      </c>
      <c r="BC378" s="21">
        <v>-144.97075000000001</v>
      </c>
      <c r="BD378" s="21">
        <v>-142.55115000000001</v>
      </c>
      <c r="BE378" s="21">
        <v>-140.22728000000001</v>
      </c>
      <c r="BF378" s="21">
        <v>-138.50037</v>
      </c>
      <c r="BG378" s="21">
        <v>-7.9976500000000001</v>
      </c>
      <c r="BH378" s="21">
        <v>-7.8317199999999998</v>
      </c>
      <c r="BI378" s="21">
        <v>-7.71591</v>
      </c>
      <c r="BJ378" s="21">
        <v>-7.6129199999999999</v>
      </c>
      <c r="BK378" s="21">
        <v>-175.76560000000001</v>
      </c>
      <c r="BL378" s="21">
        <v>-172.79521</v>
      </c>
      <c r="BM378" s="21">
        <v>-170.21659</v>
      </c>
      <c r="BN378" s="21">
        <v>-167.94890000000001</v>
      </c>
      <c r="BO378" s="21">
        <v>0.10686</v>
      </c>
      <c r="BP378" s="21">
        <v>0.10493</v>
      </c>
      <c r="BQ378" s="21">
        <v>0.10332</v>
      </c>
      <c r="BR378" s="21">
        <v>-141.52717000000001</v>
      </c>
      <c r="BS378" s="21">
        <v>-139.17106999999999</v>
      </c>
      <c r="BT378" s="21">
        <v>-136.90227999999999</v>
      </c>
      <c r="BU378" s="21">
        <v>-135.21626000000001</v>
      </c>
      <c r="BV378" s="21">
        <v>-132.86915999999999</v>
      </c>
      <c r="BW378" s="21">
        <v>-130.65550999999999</v>
      </c>
      <c r="BX378" s="21">
        <v>-128.52553</v>
      </c>
      <c r="BY378" s="21">
        <v>-126.94269</v>
      </c>
      <c r="BZ378" s="21">
        <v>-140.27450999999999</v>
      </c>
      <c r="CA378" s="21">
        <v>-137.93949000000001</v>
      </c>
      <c r="CB378" s="21">
        <v>-135.69076000000001</v>
      </c>
      <c r="CC378" s="21">
        <v>-134.01965999999999</v>
      </c>
      <c r="CD378" s="21">
        <v>-102.91127</v>
      </c>
      <c r="CE378" s="21">
        <v>-101.18885</v>
      </c>
      <c r="CF378" s="21">
        <v>-99.539280000000005</v>
      </c>
      <c r="CG378" s="21">
        <v>-98.313460000000006</v>
      </c>
      <c r="CH378" s="21">
        <v>-119.17035</v>
      </c>
      <c r="CI378" s="21">
        <v>-117.18163</v>
      </c>
      <c r="CJ378" s="21">
        <v>-115.27133000000001</v>
      </c>
      <c r="CK378" s="21">
        <v>-113.85174000000001</v>
      </c>
      <c r="CL378" s="21">
        <v>-132.35409000000001</v>
      </c>
      <c r="CM378" s="21">
        <v>-130.15180000000001</v>
      </c>
      <c r="CN378" s="21">
        <v>-128.03004000000001</v>
      </c>
      <c r="CO378" s="21">
        <v>-126.45328000000001</v>
      </c>
      <c r="CP378" s="21">
        <v>-88.623080000000002</v>
      </c>
      <c r="CQ378" s="21">
        <v>-87.134259999999998</v>
      </c>
      <c r="CR378" s="21">
        <v>-85.713830000000002</v>
      </c>
      <c r="CS378" s="21">
        <v>-84.658299999999997</v>
      </c>
      <c r="CT378" s="21">
        <v>-95.814049999999995</v>
      </c>
      <c r="CU378" s="21">
        <v>-94.214699999999993</v>
      </c>
      <c r="CV378" s="21">
        <v>-92.678809999999999</v>
      </c>
      <c r="CW378" s="21">
        <v>-91.537450000000007</v>
      </c>
      <c r="CX378" s="21">
        <v>-109.60957999999999</v>
      </c>
      <c r="CY378" s="21">
        <v>-107.75211</v>
      </c>
      <c r="CZ378" s="21">
        <v>-106.14341</v>
      </c>
      <c r="DA378" s="21">
        <v>-104.72592</v>
      </c>
      <c r="DB378" s="21">
        <v>-129.09392</v>
      </c>
      <c r="DC378" s="21">
        <v>-126.94431</v>
      </c>
      <c r="DD378" s="21">
        <v>-124.87484000000001</v>
      </c>
      <c r="DE378" s="21">
        <v>-123.33694</v>
      </c>
      <c r="DF378" s="21">
        <v>-108.04761999999999</v>
      </c>
      <c r="DG378" s="21">
        <v>-106.25064</v>
      </c>
      <c r="DH378" s="21">
        <v>-104.51851000000001</v>
      </c>
      <c r="DI378" s="21">
        <v>-103.2313</v>
      </c>
    </row>
    <row r="379" spans="2:113" x14ac:dyDescent="0.25">
      <c r="B379" s="58" t="s">
        <v>510</v>
      </c>
      <c r="C379" s="21">
        <v>19720.832610000001</v>
      </c>
      <c r="D379" s="21">
        <v>19395.058560000001</v>
      </c>
      <c r="E379" s="21">
        <v>19107.159339999998</v>
      </c>
      <c r="F379" s="21">
        <v>18858.92756</v>
      </c>
      <c r="G379" s="21">
        <v>32688.240089999999</v>
      </c>
      <c r="H379" s="21">
        <v>32148.27291</v>
      </c>
      <c r="I379" s="21">
        <v>31671.06092</v>
      </c>
      <c r="J379" s="21">
        <v>31259.62887</v>
      </c>
      <c r="K379" s="21">
        <v>40813.176619999998</v>
      </c>
      <c r="L379" s="21">
        <v>40139.015570000003</v>
      </c>
      <c r="M379" s="21">
        <v>39543.1319</v>
      </c>
      <c r="N379" s="21">
        <v>39029.42787</v>
      </c>
      <c r="O379" s="21">
        <v>325.04099000000002</v>
      </c>
      <c r="P379" s="21">
        <v>319.64598999999998</v>
      </c>
      <c r="Q379" s="21">
        <v>314.43452000000002</v>
      </c>
      <c r="R379" s="21">
        <v>310.56119000000001</v>
      </c>
      <c r="S379" s="21">
        <v>532.25941999999998</v>
      </c>
      <c r="T379" s="21">
        <v>523.48204999999996</v>
      </c>
      <c r="U379" s="21">
        <v>514.94735000000003</v>
      </c>
      <c r="V379" s="21">
        <v>508.60419000000002</v>
      </c>
      <c r="W379" s="21">
        <v>41764.343849999997</v>
      </c>
      <c r="X379" s="21">
        <v>41074.458709999999</v>
      </c>
      <c r="Y379" s="21">
        <v>40464.730000000003</v>
      </c>
      <c r="Z379" s="21">
        <v>39939.06192</v>
      </c>
      <c r="AA379" s="21">
        <v>73.010930000000002</v>
      </c>
      <c r="AB379" s="21">
        <v>71.753309999999999</v>
      </c>
      <c r="AC379" s="21">
        <v>70.681539999999998</v>
      </c>
      <c r="AD379" s="21">
        <v>69.738</v>
      </c>
      <c r="AE379" s="21">
        <v>150.45559</v>
      </c>
      <c r="AF379" s="21">
        <v>147.91068000000001</v>
      </c>
      <c r="AG379" s="21">
        <v>145.70158000000001</v>
      </c>
      <c r="AH379" s="21">
        <v>143.75621000000001</v>
      </c>
      <c r="AI379" s="21">
        <v>211.66212999999999</v>
      </c>
      <c r="AJ379" s="21">
        <v>208.09378000000001</v>
      </c>
      <c r="AK379" s="21">
        <v>204.98519999999999</v>
      </c>
      <c r="AL379" s="21">
        <v>202.24823000000001</v>
      </c>
      <c r="AM379" s="21">
        <v>489.53388999999999</v>
      </c>
      <c r="AN379" s="21">
        <v>481.30685999999997</v>
      </c>
      <c r="AO379" s="21">
        <v>474.11892999999998</v>
      </c>
      <c r="AP379" s="21">
        <v>467.78926000000001</v>
      </c>
      <c r="AQ379" s="21">
        <v>676.26745000000005</v>
      </c>
      <c r="AR379" s="21">
        <v>664.91462000000001</v>
      </c>
      <c r="AS379" s="21">
        <v>654.98060999999996</v>
      </c>
      <c r="AT379" s="21">
        <v>646.23521000000005</v>
      </c>
      <c r="AU379" s="21">
        <v>959.07673999999997</v>
      </c>
      <c r="AV379" s="21">
        <v>942.98432000000003</v>
      </c>
      <c r="AW379" s="21">
        <v>928.90373</v>
      </c>
      <c r="AX379" s="21">
        <v>916.51761999999997</v>
      </c>
      <c r="AY379" s="21">
        <v>-2889.33752</v>
      </c>
      <c r="AZ379" s="21">
        <v>-2840.9602599999998</v>
      </c>
      <c r="BA379" s="21">
        <v>-2798.1318000000001</v>
      </c>
      <c r="BB379" s="21">
        <v>-2761.1024000000002</v>
      </c>
      <c r="BC379" s="21">
        <v>290.77258</v>
      </c>
      <c r="BD379" s="21">
        <v>285.91068000000001</v>
      </c>
      <c r="BE379" s="21">
        <v>281.24914999999999</v>
      </c>
      <c r="BF379" s="21">
        <v>277.78449999999998</v>
      </c>
      <c r="BG379" s="21">
        <v>17.016929999999999</v>
      </c>
      <c r="BH379" s="21">
        <v>16.661770000000001</v>
      </c>
      <c r="BI379" s="21">
        <v>16.41187</v>
      </c>
      <c r="BJ379" s="21">
        <v>16.19378</v>
      </c>
      <c r="BK379" s="21">
        <v>472.54818999999998</v>
      </c>
      <c r="BL379" s="21">
        <v>464.57432999999997</v>
      </c>
      <c r="BM379" s="21">
        <v>457.63832000000002</v>
      </c>
      <c r="BN379" s="21">
        <v>451.54239999999999</v>
      </c>
      <c r="BO379" s="21">
        <v>-0.22972000000000001</v>
      </c>
      <c r="BP379" s="21">
        <v>-0.22616</v>
      </c>
      <c r="BQ379" s="21">
        <v>-0.22370000000000001</v>
      </c>
      <c r="BR379" s="21">
        <v>298.12329</v>
      </c>
      <c r="BS379" s="21">
        <v>293.15715999999998</v>
      </c>
      <c r="BT379" s="21">
        <v>288.37752999999998</v>
      </c>
      <c r="BU379" s="21">
        <v>284.82513</v>
      </c>
      <c r="BV379" s="21">
        <v>308.27629999999999</v>
      </c>
      <c r="BW379" s="21">
        <v>303.14679000000001</v>
      </c>
      <c r="BX379" s="21">
        <v>298.20429999999999</v>
      </c>
      <c r="BY379" s="21">
        <v>294.53086000000002</v>
      </c>
      <c r="BZ379" s="21">
        <v>395.02355999999997</v>
      </c>
      <c r="CA379" s="21">
        <v>388.47685999999999</v>
      </c>
      <c r="CB379" s="21">
        <v>382.14319</v>
      </c>
      <c r="CC379" s="21">
        <v>377.43583000000001</v>
      </c>
      <c r="CD379" s="21">
        <v>466.26175999999998</v>
      </c>
      <c r="CE379" s="21">
        <v>458.55797999999999</v>
      </c>
      <c r="CF379" s="21">
        <v>451.08175999999997</v>
      </c>
      <c r="CG379" s="21">
        <v>445.52525000000003</v>
      </c>
      <c r="CH379" s="21">
        <v>500.39731999999998</v>
      </c>
      <c r="CI379" s="21">
        <v>492.13438000000002</v>
      </c>
      <c r="CJ379" s="21">
        <v>484.11074000000002</v>
      </c>
      <c r="CK379" s="21">
        <v>478.14738999999997</v>
      </c>
      <c r="CL379" s="21">
        <v>556.20182</v>
      </c>
      <c r="CM379" s="21">
        <v>547.03138999999999</v>
      </c>
      <c r="CN379" s="21">
        <v>538.11275000000001</v>
      </c>
      <c r="CO379" s="21">
        <v>531.48424</v>
      </c>
      <c r="CP379" s="21">
        <v>607.41832999999997</v>
      </c>
      <c r="CQ379" s="21">
        <v>597.41094999999996</v>
      </c>
      <c r="CR379" s="21">
        <v>587.67096000000004</v>
      </c>
      <c r="CS379" s="21">
        <v>580.43200999999999</v>
      </c>
      <c r="CT379" s="21">
        <v>386.79390000000001</v>
      </c>
      <c r="CU379" s="21">
        <v>380.40303</v>
      </c>
      <c r="CV379" s="21">
        <v>374.20103</v>
      </c>
      <c r="CW379" s="21">
        <v>369.59156000000002</v>
      </c>
      <c r="CX379" s="21">
        <v>219.40237999999999</v>
      </c>
      <c r="CY379" s="21">
        <v>215.67993000000001</v>
      </c>
      <c r="CZ379" s="21">
        <v>212.45764</v>
      </c>
      <c r="DA379" s="21">
        <v>209.62102999999999</v>
      </c>
      <c r="DB379" s="21">
        <v>283.85446000000002</v>
      </c>
      <c r="DC379" s="21">
        <v>279.12889999999999</v>
      </c>
      <c r="DD379" s="21">
        <v>274.57799</v>
      </c>
      <c r="DE379" s="21">
        <v>271.19558999999998</v>
      </c>
      <c r="DF379" s="21">
        <v>441.60163999999997</v>
      </c>
      <c r="DG379" s="21">
        <v>434.32049999999998</v>
      </c>
      <c r="DH379" s="21">
        <v>427.23946999999998</v>
      </c>
      <c r="DI379" s="21">
        <v>421.97669999999999</v>
      </c>
    </row>
    <row r="380" spans="2:113" x14ac:dyDescent="0.25">
      <c r="B380" s="58" t="s">
        <v>511</v>
      </c>
      <c r="C380" s="21">
        <v>7305.7378099999996</v>
      </c>
      <c r="D380" s="21">
        <v>7185.0522499999997</v>
      </c>
      <c r="E380" s="21">
        <v>7078.3977199999999</v>
      </c>
      <c r="F380" s="21">
        <v>6986.4382999999998</v>
      </c>
      <c r="G380" s="21">
        <v>-5778.8233899999996</v>
      </c>
      <c r="H380" s="21">
        <v>-5683.3647499999997</v>
      </c>
      <c r="I380" s="21">
        <v>-5599.0003500000003</v>
      </c>
      <c r="J380" s="21">
        <v>-5526.2649199999996</v>
      </c>
      <c r="K380" s="21">
        <v>938.63949000000002</v>
      </c>
      <c r="L380" s="21">
        <v>923.13484000000005</v>
      </c>
      <c r="M380" s="21">
        <v>909.43043999999998</v>
      </c>
      <c r="N380" s="21">
        <v>897.61604999999997</v>
      </c>
      <c r="O380" s="21">
        <v>-190.16748999999999</v>
      </c>
      <c r="P380" s="21">
        <v>-188.17726999999999</v>
      </c>
      <c r="Q380" s="21">
        <v>-184.03888000000001</v>
      </c>
      <c r="R380" s="21">
        <v>-190.68054000000001</v>
      </c>
      <c r="S380" s="21">
        <v>5.2163399999999998</v>
      </c>
      <c r="T380" s="21">
        <v>4.0203100000000003</v>
      </c>
      <c r="U380" s="21">
        <v>5.0403900000000004</v>
      </c>
      <c r="V380" s="21">
        <v>-3.9561999999999999</v>
      </c>
      <c r="W380" s="21">
        <v>1225.98505</v>
      </c>
      <c r="X380" s="21">
        <v>1205.7336</v>
      </c>
      <c r="Y380" s="21">
        <v>1187.83512</v>
      </c>
      <c r="Z380" s="21">
        <v>1172.4042199999999</v>
      </c>
      <c r="AA380" s="21">
        <v>21.511859999999999</v>
      </c>
      <c r="AB380" s="21">
        <v>20.926570000000002</v>
      </c>
      <c r="AC380" s="21">
        <v>21.856200000000001</v>
      </c>
      <c r="AD380" s="21">
        <v>17.427679999999999</v>
      </c>
      <c r="AE380" s="21">
        <v>-18.483509999999999</v>
      </c>
      <c r="AF380" s="21">
        <v>-18.345120000000001</v>
      </c>
      <c r="AG380" s="21">
        <v>-17.158149999999999</v>
      </c>
      <c r="AH380" s="21">
        <v>-19.97157</v>
      </c>
      <c r="AI380" s="21">
        <v>-181.94058999999999</v>
      </c>
      <c r="AJ380" s="21">
        <v>-179.05913000000001</v>
      </c>
      <c r="AK380" s="21">
        <v>-175.50820999999999</v>
      </c>
      <c r="AL380" s="21">
        <v>-176.08936</v>
      </c>
      <c r="AM380" s="21">
        <v>34.220080000000003</v>
      </c>
      <c r="AN380" s="21">
        <v>33.465820000000001</v>
      </c>
      <c r="AO380" s="21">
        <v>33.978389999999997</v>
      </c>
      <c r="AP380" s="21">
        <v>30.140599999999999</v>
      </c>
      <c r="AQ380" s="21">
        <v>214.16905</v>
      </c>
      <c r="AR380" s="21">
        <v>210.40911</v>
      </c>
      <c r="AS380" s="21">
        <v>208.18880999999999</v>
      </c>
      <c r="AT380" s="21">
        <v>202.31528</v>
      </c>
      <c r="AU380" s="21">
        <v>238.71870999999999</v>
      </c>
      <c r="AV380" s="21">
        <v>234.57130000000001</v>
      </c>
      <c r="AW380" s="21">
        <v>232.02654000000001</v>
      </c>
      <c r="AX380" s="21">
        <v>225.73258999999999</v>
      </c>
      <c r="AY380" s="21">
        <v>-1271.57674</v>
      </c>
      <c r="AZ380" s="21">
        <v>-1250.2862500000001</v>
      </c>
      <c r="BA380" s="21">
        <v>-1231.43776</v>
      </c>
      <c r="BB380" s="21">
        <v>-1215.14138</v>
      </c>
      <c r="BC380" s="21">
        <v>43.81671</v>
      </c>
      <c r="BD380" s="21">
        <v>41.979770000000002</v>
      </c>
      <c r="BE380" s="21">
        <v>42.824210000000001</v>
      </c>
      <c r="BF380" s="21">
        <v>30.345770000000002</v>
      </c>
      <c r="BG380" s="21">
        <v>-30.53961</v>
      </c>
      <c r="BH380" s="21">
        <v>-30.396090000000001</v>
      </c>
      <c r="BI380" s="21">
        <v>-27.434950000000001</v>
      </c>
      <c r="BJ380" s="21">
        <v>-35.438589999999998</v>
      </c>
      <c r="BK380" s="21">
        <v>-341.94720999999998</v>
      </c>
      <c r="BL380" s="21">
        <v>-336.52620999999999</v>
      </c>
      <c r="BM380" s="21">
        <v>-329.56353000000001</v>
      </c>
      <c r="BN380" s="21">
        <v>-331.62128000000001</v>
      </c>
      <c r="BO380" s="21">
        <v>-10.00501</v>
      </c>
      <c r="BP380" s="21">
        <v>-8.45913</v>
      </c>
      <c r="BQ380" s="21">
        <v>-19.53707</v>
      </c>
      <c r="BR380" s="21">
        <v>-64.142189999999999</v>
      </c>
      <c r="BS380" s="21">
        <v>-64.271789999999996</v>
      </c>
      <c r="BT380" s="21">
        <v>-61.947980000000001</v>
      </c>
      <c r="BU380" s="21">
        <v>-71.289649999999995</v>
      </c>
      <c r="BV380" s="21">
        <v>-190.69830999999999</v>
      </c>
      <c r="BW380" s="21">
        <v>-188.80247</v>
      </c>
      <c r="BX380" s="21">
        <v>-184.56908000000001</v>
      </c>
      <c r="BY380" s="21">
        <v>-192.03005999999999</v>
      </c>
      <c r="BZ380" s="21">
        <v>-156.87285</v>
      </c>
      <c r="CA380" s="21">
        <v>-155.54289</v>
      </c>
      <c r="CB380" s="21">
        <v>-151.8092</v>
      </c>
      <c r="CC380" s="21">
        <v>-159.81438</v>
      </c>
      <c r="CD380" s="21">
        <v>-37.036520000000003</v>
      </c>
      <c r="CE380" s="21">
        <v>-37.51379</v>
      </c>
      <c r="CF380" s="21">
        <v>-35.715690000000002</v>
      </c>
      <c r="CG380" s="21">
        <v>-44.726390000000002</v>
      </c>
      <c r="CH380" s="21">
        <v>-32.219180000000001</v>
      </c>
      <c r="CI380" s="21">
        <v>-32.79457</v>
      </c>
      <c r="CJ380" s="21">
        <v>-31.047999999999998</v>
      </c>
      <c r="CK380" s="21">
        <v>-40.334910000000001</v>
      </c>
      <c r="CL380" s="21">
        <v>37.864440000000002</v>
      </c>
      <c r="CM380" s="21">
        <v>36.186100000000003</v>
      </c>
      <c r="CN380" s="21">
        <v>36.763840000000002</v>
      </c>
      <c r="CO380" s="21">
        <v>26.990390000000001</v>
      </c>
      <c r="CP380" s="21">
        <v>52.172879999999999</v>
      </c>
      <c r="CQ380" s="21">
        <v>50.171469999999999</v>
      </c>
      <c r="CR380" s="21">
        <v>50.470370000000003</v>
      </c>
      <c r="CS380" s="21">
        <v>40.599460000000001</v>
      </c>
      <c r="CT380" s="21">
        <v>-67.893559999999994</v>
      </c>
      <c r="CU380" s="21">
        <v>-67.746889999999993</v>
      </c>
      <c r="CV380" s="21">
        <v>-65.727410000000006</v>
      </c>
      <c r="CW380" s="21">
        <v>-72.594579999999993</v>
      </c>
      <c r="CX380" s="21">
        <v>17.531269999999999</v>
      </c>
      <c r="CY380" s="21">
        <v>16.919609999999999</v>
      </c>
      <c r="CZ380" s="21">
        <v>18.36486</v>
      </c>
      <c r="DA380" s="21">
        <v>12.44502</v>
      </c>
      <c r="DB380" s="21">
        <v>-139.32155</v>
      </c>
      <c r="DC380" s="21">
        <v>-138.19895</v>
      </c>
      <c r="DD380" s="21">
        <v>-134.81926000000001</v>
      </c>
      <c r="DE380" s="21">
        <v>-142.32879</v>
      </c>
      <c r="DF380" s="21">
        <v>1.2533700000000001</v>
      </c>
      <c r="DG380" s="21">
        <v>0.32657999999999998</v>
      </c>
      <c r="DH380" s="21">
        <v>1.2034400000000001</v>
      </c>
      <c r="DI380" s="21">
        <v>-6.0811999999999999</v>
      </c>
    </row>
    <row r="381" spans="2:113" x14ac:dyDescent="0.25">
      <c r="B381" s="58" t="s">
        <v>512</v>
      </c>
      <c r="C381" s="21">
        <v>10748.59518</v>
      </c>
      <c r="D381" s="21">
        <v>10571.03608</v>
      </c>
      <c r="E381" s="21">
        <v>10414.12018</v>
      </c>
      <c r="F381" s="21">
        <v>10278.82452</v>
      </c>
      <c r="G381" s="21">
        <v>6157.24118</v>
      </c>
      <c r="H381" s="21">
        <v>6055.5315799999998</v>
      </c>
      <c r="I381" s="21">
        <v>5965.6426899999997</v>
      </c>
      <c r="J381" s="21">
        <v>5888.1442900000002</v>
      </c>
      <c r="K381" s="21">
        <v>11214.173989999999</v>
      </c>
      <c r="L381" s="21">
        <v>11028.93579</v>
      </c>
      <c r="M381" s="21">
        <v>10865.205749999999</v>
      </c>
      <c r="N381" s="21">
        <v>10724.05608</v>
      </c>
      <c r="O381" s="21">
        <v>-106.88596</v>
      </c>
      <c r="P381" s="21">
        <v>-104.17236</v>
      </c>
      <c r="Q381" s="21">
        <v>-102.46791</v>
      </c>
      <c r="R381" s="21">
        <v>-111.06263</v>
      </c>
      <c r="S381" s="21">
        <v>30.400919999999999</v>
      </c>
      <c r="T381" s="21">
        <v>30.87002</v>
      </c>
      <c r="U381" s="21">
        <v>30.38503</v>
      </c>
      <c r="V381" s="21">
        <v>20.131900000000002</v>
      </c>
      <c r="W381" s="21">
        <v>11666.203320000001</v>
      </c>
      <c r="X381" s="21">
        <v>11473.494909999999</v>
      </c>
      <c r="Y381" s="21">
        <v>11303.17692</v>
      </c>
      <c r="Z381" s="21">
        <v>11156.33992</v>
      </c>
      <c r="AA381" s="21">
        <v>11.360939999999999</v>
      </c>
      <c r="AB381" s="21">
        <v>11.818250000000001</v>
      </c>
      <c r="AC381" s="21">
        <v>12.520759999999999</v>
      </c>
      <c r="AD381" s="21">
        <v>7.7605500000000003</v>
      </c>
      <c r="AE381" s="21">
        <v>8.2339199999999995</v>
      </c>
      <c r="AF381" s="21">
        <v>8.5668399999999991</v>
      </c>
      <c r="AG381" s="21">
        <v>9.0809599999999993</v>
      </c>
      <c r="AH381" s="21">
        <v>5.5795899999999996</v>
      </c>
      <c r="AI381" s="21">
        <v>-110.79595</v>
      </c>
      <c r="AJ381" s="21">
        <v>-108.48903</v>
      </c>
      <c r="AK381" s="21">
        <v>-106.25086</v>
      </c>
      <c r="AL381" s="21">
        <v>-108.08253999999999</v>
      </c>
      <c r="AM381" s="21">
        <v>132.85760999999999</v>
      </c>
      <c r="AN381" s="21">
        <v>131.16311999999999</v>
      </c>
      <c r="AO381" s="21">
        <v>129.92137</v>
      </c>
      <c r="AP381" s="21">
        <v>124.4269</v>
      </c>
      <c r="AQ381" s="21">
        <v>182.56424000000001</v>
      </c>
      <c r="AR381" s="21">
        <v>179.98238000000001</v>
      </c>
      <c r="AS381" s="21">
        <v>177.93997999999999</v>
      </c>
      <c r="AT381" s="21">
        <v>172.12866</v>
      </c>
      <c r="AU381" s="21">
        <v>382.10354999999998</v>
      </c>
      <c r="AV381" s="21">
        <v>376.22606999999999</v>
      </c>
      <c r="AW381" s="21">
        <v>371.28699999999998</v>
      </c>
      <c r="AX381" s="21">
        <v>362.78280999999998</v>
      </c>
      <c r="AY381" s="21">
        <v>2429.1397499999998</v>
      </c>
      <c r="AZ381" s="21">
        <v>2388.46776</v>
      </c>
      <c r="BA381" s="21">
        <v>2352.4607799999999</v>
      </c>
      <c r="BB381" s="21">
        <v>2321.3292200000001</v>
      </c>
      <c r="BC381" s="21">
        <v>55.935960000000001</v>
      </c>
      <c r="BD381" s="21">
        <v>56.696750000000002</v>
      </c>
      <c r="BE381" s="21">
        <v>55.925789999999999</v>
      </c>
      <c r="BF381" s="21">
        <v>42.0672</v>
      </c>
      <c r="BG381" s="21">
        <v>-33.265070000000001</v>
      </c>
      <c r="BH381" s="21">
        <v>-31.339459999999999</v>
      </c>
      <c r="BI381" s="21">
        <v>-29.09713</v>
      </c>
      <c r="BJ381" s="21">
        <v>-37.990949999999998</v>
      </c>
      <c r="BK381" s="21">
        <v>-197.00917000000001</v>
      </c>
      <c r="BL381" s="21">
        <v>-192.66757999999999</v>
      </c>
      <c r="BM381" s="21">
        <v>-188.41846000000001</v>
      </c>
      <c r="BN381" s="21">
        <v>-193.06666999999999</v>
      </c>
      <c r="BO381" s="21">
        <v>-7.4170699999999998</v>
      </c>
      <c r="BP381" s="21">
        <v>-7.2265300000000003</v>
      </c>
      <c r="BQ381" s="21">
        <v>-19.497949999999999</v>
      </c>
      <c r="BR381" s="21">
        <v>-11.361750000000001</v>
      </c>
      <c r="BS381" s="21">
        <v>-9.9811399999999999</v>
      </c>
      <c r="BT381" s="21">
        <v>-9.6903299999999994</v>
      </c>
      <c r="BU381" s="21">
        <v>-20.732759999999999</v>
      </c>
      <c r="BV381" s="21">
        <v>-111.35136</v>
      </c>
      <c r="BW381" s="21">
        <v>-108.47539</v>
      </c>
      <c r="BX381" s="21">
        <v>-106.72248999999999</v>
      </c>
      <c r="BY381" s="21">
        <v>-116.17722000000001</v>
      </c>
      <c r="BZ381" s="21">
        <v>-65.350260000000006</v>
      </c>
      <c r="CA381" s="21">
        <v>-63.213149999999999</v>
      </c>
      <c r="CB381" s="21">
        <v>-62.141399999999997</v>
      </c>
      <c r="CC381" s="21">
        <v>-72.302160000000001</v>
      </c>
      <c r="CD381" s="21">
        <v>69.048550000000006</v>
      </c>
      <c r="CE381" s="21">
        <v>69.045590000000004</v>
      </c>
      <c r="CF381" s="21">
        <v>68.039090000000002</v>
      </c>
      <c r="CG381" s="21">
        <v>56.756959999999999</v>
      </c>
      <c r="CH381" s="21">
        <v>23.824310000000001</v>
      </c>
      <c r="CI381" s="21">
        <v>24.586690000000001</v>
      </c>
      <c r="CJ381" s="21">
        <v>24.307510000000001</v>
      </c>
      <c r="CK381" s="21">
        <v>13.328900000000001</v>
      </c>
      <c r="CL381" s="21">
        <v>58.489730000000002</v>
      </c>
      <c r="CM381" s="21">
        <v>58.644739999999999</v>
      </c>
      <c r="CN381" s="21">
        <v>57.805799999999998</v>
      </c>
      <c r="CO381" s="21">
        <v>46.803710000000002</v>
      </c>
      <c r="CP381" s="21">
        <v>107.97136999999999</v>
      </c>
      <c r="CQ381" s="21">
        <v>107.20835</v>
      </c>
      <c r="CR381" s="21">
        <v>105.49459</v>
      </c>
      <c r="CS381" s="21">
        <v>93.964870000000005</v>
      </c>
      <c r="CT381" s="21">
        <v>25.906189999999999</v>
      </c>
      <c r="CU381" s="21">
        <v>26.31981</v>
      </c>
      <c r="CV381" s="21">
        <v>25.882909999999999</v>
      </c>
      <c r="CW381" s="21">
        <v>17.067599999999999</v>
      </c>
      <c r="CX381" s="21">
        <v>37.638959999999997</v>
      </c>
      <c r="CY381" s="21">
        <v>37.88411</v>
      </c>
      <c r="CZ381" s="21">
        <v>38.509909999999998</v>
      </c>
      <c r="DA381" s="21">
        <v>31.692270000000001</v>
      </c>
      <c r="DB381" s="21">
        <v>-72.78716</v>
      </c>
      <c r="DC381" s="21">
        <v>-70.597710000000006</v>
      </c>
      <c r="DD381" s="21">
        <v>-69.396029999999996</v>
      </c>
      <c r="DE381" s="21">
        <v>-78.685360000000003</v>
      </c>
      <c r="DF381" s="21">
        <v>30.289349999999999</v>
      </c>
      <c r="DG381" s="21">
        <v>30.582619999999999</v>
      </c>
      <c r="DH381" s="21">
        <v>30.114599999999999</v>
      </c>
      <c r="DI381" s="21">
        <v>21.704460000000001</v>
      </c>
    </row>
    <row r="382" spans="2:113" x14ac:dyDescent="0.25">
      <c r="B382" s="58" t="s">
        <v>513</v>
      </c>
      <c r="C382" s="21">
        <v>10141.81517</v>
      </c>
      <c r="D382" s="21">
        <v>9974.2796400000007</v>
      </c>
      <c r="E382" s="21">
        <v>9826.2219600000008</v>
      </c>
      <c r="F382" s="21">
        <v>9698.5640199999998</v>
      </c>
      <c r="G382" s="21">
        <v>12952.68478</v>
      </c>
      <c r="H382" s="21">
        <v>12738.72329</v>
      </c>
      <c r="I382" s="21">
        <v>12549.628479999999</v>
      </c>
      <c r="J382" s="21">
        <v>12386.598910000001</v>
      </c>
      <c r="K382" s="21">
        <v>15891.75188</v>
      </c>
      <c r="L382" s="21">
        <v>15629.24842</v>
      </c>
      <c r="M382" s="21">
        <v>15397.22444</v>
      </c>
      <c r="N382" s="21">
        <v>15197.199409999999</v>
      </c>
      <c r="O382" s="21">
        <v>32.458689999999997</v>
      </c>
      <c r="P382" s="21">
        <v>34.658070000000002</v>
      </c>
      <c r="Q382" s="21">
        <v>32.694200000000002</v>
      </c>
      <c r="R382" s="21">
        <v>31.036390000000001</v>
      </c>
      <c r="S382" s="21">
        <v>59.931649999999998</v>
      </c>
      <c r="T382" s="21">
        <v>61.669240000000002</v>
      </c>
      <c r="U382" s="21">
        <v>59.26437</v>
      </c>
      <c r="V382" s="21">
        <v>57.278089999999999</v>
      </c>
      <c r="W382" s="21">
        <v>16112.472250000001</v>
      </c>
      <c r="X382" s="21">
        <v>15846.31806</v>
      </c>
      <c r="Y382" s="21">
        <v>15611.087820000001</v>
      </c>
      <c r="Z382" s="21">
        <v>15408.28773</v>
      </c>
      <c r="AA382" s="21">
        <v>8.6716999999999995</v>
      </c>
      <c r="AB382" s="21">
        <v>9.6678099999999993</v>
      </c>
      <c r="AC382" s="21">
        <v>9.0488800000000005</v>
      </c>
      <c r="AD382" s="21">
        <v>8.3194700000000008</v>
      </c>
      <c r="AE382" s="21">
        <v>18.0001</v>
      </c>
      <c r="AF382" s="21">
        <v>18.538239999999998</v>
      </c>
      <c r="AG382" s="21">
        <v>17.90682</v>
      </c>
      <c r="AH382" s="21">
        <v>17.218540000000001</v>
      </c>
      <c r="AI382" s="21">
        <v>-4.1327600000000002</v>
      </c>
      <c r="AJ382" s="21">
        <v>-3.2565499999999998</v>
      </c>
      <c r="AK382" s="21">
        <v>-3.5471699999999999</v>
      </c>
      <c r="AL382" s="21">
        <v>-3.9320900000000001</v>
      </c>
      <c r="AM382" s="21">
        <v>153.58180999999999</v>
      </c>
      <c r="AN382" s="21">
        <v>151.94085999999999</v>
      </c>
      <c r="AO382" s="21">
        <v>149.28469000000001</v>
      </c>
      <c r="AP382" s="21">
        <v>146.79389</v>
      </c>
      <c r="AQ382" s="21">
        <v>70.293459999999996</v>
      </c>
      <c r="AR382" s="21">
        <v>69.96378</v>
      </c>
      <c r="AS382" s="21">
        <v>68.55744</v>
      </c>
      <c r="AT382" s="21">
        <v>67.185950000000005</v>
      </c>
      <c r="AU382" s="21">
        <v>428.26405</v>
      </c>
      <c r="AV382" s="21">
        <v>421.96949000000001</v>
      </c>
      <c r="AW382" s="21">
        <v>415.30232999999998</v>
      </c>
      <c r="AX382" s="21">
        <v>409.29813999999999</v>
      </c>
      <c r="AY382" s="21">
        <v>3494.9522999999999</v>
      </c>
      <c r="AZ382" s="21">
        <v>3436.4349999999999</v>
      </c>
      <c r="BA382" s="21">
        <v>3384.6295500000001</v>
      </c>
      <c r="BB382" s="21">
        <v>3339.8386700000001</v>
      </c>
      <c r="BC382" s="21">
        <v>39.529850000000003</v>
      </c>
      <c r="BD382" s="21">
        <v>42.540419999999997</v>
      </c>
      <c r="BE382" s="21">
        <v>40.045180000000002</v>
      </c>
      <c r="BF382" s="21">
        <v>37.928510000000003</v>
      </c>
      <c r="BG382" s="21">
        <v>2.0990000000000002</v>
      </c>
      <c r="BH382" s="21">
        <v>4.3351899999999999</v>
      </c>
      <c r="BI382" s="21">
        <v>3.3122400000000001</v>
      </c>
      <c r="BJ382" s="21">
        <v>2.05179</v>
      </c>
      <c r="BK382" s="21">
        <v>83.075119999999998</v>
      </c>
      <c r="BL382" s="21">
        <v>83.450190000000006</v>
      </c>
      <c r="BM382" s="21">
        <v>81.462280000000007</v>
      </c>
      <c r="BN382" s="21">
        <v>79.433980000000005</v>
      </c>
      <c r="BO382" s="21">
        <v>3.3512900000000001</v>
      </c>
      <c r="BP382" s="21">
        <v>1.5756699999999999</v>
      </c>
      <c r="BQ382" s="21">
        <v>-1.519E-2</v>
      </c>
      <c r="BR382" s="21">
        <v>16.595490000000002</v>
      </c>
      <c r="BS382" s="21">
        <v>19.427790000000002</v>
      </c>
      <c r="BT382" s="21">
        <v>17.606010000000001</v>
      </c>
      <c r="BU382" s="21">
        <v>15.98639</v>
      </c>
      <c r="BV382" s="21">
        <v>-33.352089999999997</v>
      </c>
      <c r="BW382" s="21">
        <v>-29.82882</v>
      </c>
      <c r="BX382" s="21">
        <v>-30.87941</v>
      </c>
      <c r="BY382" s="21">
        <v>-31.869250000000001</v>
      </c>
      <c r="BZ382" s="21">
        <v>88.182140000000004</v>
      </c>
      <c r="CA382" s="21">
        <v>89.757930000000002</v>
      </c>
      <c r="CB382" s="21">
        <v>86.774500000000003</v>
      </c>
      <c r="CC382" s="21">
        <v>84.314409999999995</v>
      </c>
      <c r="CD382" s="21">
        <v>98.04795</v>
      </c>
      <c r="CE382" s="21">
        <v>99.334940000000003</v>
      </c>
      <c r="CF382" s="21">
        <v>96.314949999999996</v>
      </c>
      <c r="CG382" s="21">
        <v>93.818100000000001</v>
      </c>
      <c r="CH382" s="21">
        <v>44.958599999999997</v>
      </c>
      <c r="CI382" s="21">
        <v>47.171990000000001</v>
      </c>
      <c r="CJ382" s="21">
        <v>44.97343</v>
      </c>
      <c r="CK382" s="21">
        <v>43.080240000000003</v>
      </c>
      <c r="CL382" s="21">
        <v>56.74747</v>
      </c>
      <c r="CM382" s="21">
        <v>58.659050000000001</v>
      </c>
      <c r="CN382" s="21">
        <v>56.326250000000002</v>
      </c>
      <c r="CO382" s="21">
        <v>54.342509999999997</v>
      </c>
      <c r="CP382" s="21">
        <v>123.84759</v>
      </c>
      <c r="CQ382" s="21">
        <v>124.63733000000001</v>
      </c>
      <c r="CR382" s="21">
        <v>121.1849</v>
      </c>
      <c r="CS382" s="21">
        <v>118.39144</v>
      </c>
      <c r="CT382" s="21">
        <v>89.938159999999996</v>
      </c>
      <c r="CU382" s="21">
        <v>90.824690000000004</v>
      </c>
      <c r="CV382" s="21">
        <v>88.132109999999997</v>
      </c>
      <c r="CW382" s="21">
        <v>85.965479999999999</v>
      </c>
      <c r="CX382" s="21">
        <v>30.93412</v>
      </c>
      <c r="CY382" s="21">
        <v>31.977029999999999</v>
      </c>
      <c r="CZ382" s="21">
        <v>30.837230000000002</v>
      </c>
      <c r="DA382" s="21">
        <v>29.587910000000001</v>
      </c>
      <c r="DB382" s="21">
        <v>-23.548819999999999</v>
      </c>
      <c r="DC382" s="21">
        <v>-20.346830000000001</v>
      </c>
      <c r="DD382" s="21">
        <v>-21.427060000000001</v>
      </c>
      <c r="DE382" s="21">
        <v>-22.453430000000001</v>
      </c>
      <c r="DF382" s="21">
        <v>42.389090000000003</v>
      </c>
      <c r="DG382" s="21">
        <v>43.912849999999999</v>
      </c>
      <c r="DH382" s="21">
        <v>42.080060000000003</v>
      </c>
      <c r="DI382" s="21">
        <v>40.539580000000001</v>
      </c>
    </row>
    <row r="383" spans="2:113" x14ac:dyDescent="0.25">
      <c r="B383" s="58" t="s">
        <v>514</v>
      </c>
      <c r="C383" s="21">
        <v>-11393.19204</v>
      </c>
      <c r="D383" s="21">
        <v>-11204.98466</v>
      </c>
      <c r="E383" s="21">
        <v>-11038.658450000001</v>
      </c>
      <c r="F383" s="21">
        <v>-10895.24908</v>
      </c>
      <c r="G383" s="21">
        <v>-27639.394069999998</v>
      </c>
      <c r="H383" s="21">
        <v>-27182.827259999998</v>
      </c>
      <c r="I383" s="21">
        <v>-26779.322820000001</v>
      </c>
      <c r="J383" s="21">
        <v>-26431.438300000002</v>
      </c>
      <c r="K383" s="21">
        <v>-32536.594499999999</v>
      </c>
      <c r="L383" s="21">
        <v>-31999.147860000001</v>
      </c>
      <c r="M383" s="21">
        <v>-31524.104579999999</v>
      </c>
      <c r="N383" s="21">
        <v>-31114.575570000001</v>
      </c>
      <c r="O383" s="21">
        <v>-300.22453999999999</v>
      </c>
      <c r="P383" s="21">
        <v>-294.57934999999998</v>
      </c>
      <c r="Q383" s="21">
        <v>-290.10678000000001</v>
      </c>
      <c r="R383" s="21">
        <v>-286.85345000000001</v>
      </c>
      <c r="S383" s="21">
        <v>-466.91937999999999</v>
      </c>
      <c r="T383" s="21">
        <v>-458.55849000000001</v>
      </c>
      <c r="U383" s="21">
        <v>-451.41140999999999</v>
      </c>
      <c r="V383" s="21">
        <v>-446.17077999999998</v>
      </c>
      <c r="W383" s="21">
        <v>-34119.371829999996</v>
      </c>
      <c r="X383" s="21">
        <v>-33555.770320000003</v>
      </c>
      <c r="Y383" s="21">
        <v>-33057.652580000002</v>
      </c>
      <c r="Z383" s="21">
        <v>-32628.208149999999</v>
      </c>
      <c r="AA383" s="21">
        <v>-63.306319999999999</v>
      </c>
      <c r="AB383" s="21">
        <v>-61.935980000000001</v>
      </c>
      <c r="AC383" s="21">
        <v>-61.122120000000002</v>
      </c>
      <c r="AD383" s="21">
        <v>-60.461640000000003</v>
      </c>
      <c r="AE383" s="21">
        <v>-202.51428999999999</v>
      </c>
      <c r="AF383" s="21">
        <v>-198.89577</v>
      </c>
      <c r="AG383" s="21">
        <v>-196.00847999999999</v>
      </c>
      <c r="AH383" s="21">
        <v>-193.50592</v>
      </c>
      <c r="AI383" s="21">
        <v>-195.83346</v>
      </c>
      <c r="AJ383" s="21">
        <v>-192.33580000000001</v>
      </c>
      <c r="AK383" s="21">
        <v>-189.54216</v>
      </c>
      <c r="AL383" s="21">
        <v>-187.12164999999999</v>
      </c>
      <c r="AM383" s="21">
        <v>-501.07657</v>
      </c>
      <c r="AN383" s="21">
        <v>-492.43288000000001</v>
      </c>
      <c r="AO383" s="21">
        <v>-485.16926999999998</v>
      </c>
      <c r="AP383" s="21">
        <v>-478.81862999999998</v>
      </c>
      <c r="AQ383" s="21">
        <v>-506.61525</v>
      </c>
      <c r="AR383" s="21">
        <v>-497.90053</v>
      </c>
      <c r="AS383" s="21">
        <v>-490.54611999999997</v>
      </c>
      <c r="AT383" s="21">
        <v>-484.11228</v>
      </c>
      <c r="AU383" s="21">
        <v>-760.67021</v>
      </c>
      <c r="AV383" s="21">
        <v>-747.69141999999999</v>
      </c>
      <c r="AW383" s="21">
        <v>-736.61210000000005</v>
      </c>
      <c r="AX383" s="21">
        <v>-726.90813000000003</v>
      </c>
      <c r="AY383" s="21">
        <v>1476.9764399999999</v>
      </c>
      <c r="AZ383" s="21">
        <v>1452.2468699999999</v>
      </c>
      <c r="BA383" s="21">
        <v>1430.35375</v>
      </c>
      <c r="BB383" s="21">
        <v>1411.42499</v>
      </c>
      <c r="BC383" s="21">
        <v>-351.12858</v>
      </c>
      <c r="BD383" s="21">
        <v>-344.40239000000003</v>
      </c>
      <c r="BE383" s="21">
        <v>-339.21152000000001</v>
      </c>
      <c r="BF383" s="21">
        <v>-335.44740999999999</v>
      </c>
      <c r="BG383" s="21">
        <v>-13.9277</v>
      </c>
      <c r="BH383" s="21">
        <v>-13.07619</v>
      </c>
      <c r="BI383" s="21">
        <v>-13.10477</v>
      </c>
      <c r="BJ383" s="21">
        <v>-13.241429999999999</v>
      </c>
      <c r="BK383" s="21">
        <v>-382.82481999999999</v>
      </c>
      <c r="BL383" s="21">
        <v>-375.92908</v>
      </c>
      <c r="BM383" s="21">
        <v>-370.49027000000001</v>
      </c>
      <c r="BN383" s="21">
        <v>-365.79577</v>
      </c>
      <c r="BO383" s="21">
        <v>1.02823</v>
      </c>
      <c r="BP383" s="21">
        <v>0.60419</v>
      </c>
      <c r="BQ383" s="21">
        <v>0.19442000000000001</v>
      </c>
      <c r="BR383" s="21">
        <v>-377.74844999999999</v>
      </c>
      <c r="BS383" s="21">
        <v>-370.73736000000002</v>
      </c>
      <c r="BT383" s="21">
        <v>-365.04705999999999</v>
      </c>
      <c r="BU383" s="21">
        <v>-360.90825000000001</v>
      </c>
      <c r="BV383" s="21">
        <v>-341.81006000000002</v>
      </c>
      <c r="BW383" s="21">
        <v>-335.41744999999997</v>
      </c>
      <c r="BX383" s="21">
        <v>-330.31150000000002</v>
      </c>
      <c r="BY383" s="21">
        <v>-326.59251</v>
      </c>
      <c r="BZ383" s="21">
        <v>-350.25333999999998</v>
      </c>
      <c r="CA383" s="21">
        <v>-343.71411999999998</v>
      </c>
      <c r="CB383" s="21">
        <v>-338.46866</v>
      </c>
      <c r="CC383" s="21">
        <v>-334.65409</v>
      </c>
      <c r="CD383" s="21">
        <v>-459.00090999999998</v>
      </c>
      <c r="CE383" s="21">
        <v>-450.72411</v>
      </c>
      <c r="CF383" s="21">
        <v>-443.70443</v>
      </c>
      <c r="CG383" s="21">
        <v>-438.57252999999997</v>
      </c>
      <c r="CH383" s="21">
        <v>-502.7312</v>
      </c>
      <c r="CI383" s="21">
        <v>-493.72417999999999</v>
      </c>
      <c r="CJ383" s="21">
        <v>-486.01033999999999</v>
      </c>
      <c r="CK383" s="21">
        <v>-480.36471999999998</v>
      </c>
      <c r="CL383" s="21">
        <v>-481.56993</v>
      </c>
      <c r="CM383" s="21">
        <v>-472.93817000000001</v>
      </c>
      <c r="CN383" s="21">
        <v>-465.55072000000001</v>
      </c>
      <c r="CO383" s="21">
        <v>-460.14452999999997</v>
      </c>
      <c r="CP383" s="21">
        <v>-529.53863999999999</v>
      </c>
      <c r="CQ383" s="21">
        <v>-520.13055999999995</v>
      </c>
      <c r="CR383" s="21">
        <v>-511.98453999999998</v>
      </c>
      <c r="CS383" s="21">
        <v>-506.00869999999998</v>
      </c>
      <c r="CT383" s="21">
        <v>-359.51008000000002</v>
      </c>
      <c r="CU383" s="21">
        <v>-353.00074999999998</v>
      </c>
      <c r="CV383" s="21">
        <v>-347.53064999999998</v>
      </c>
      <c r="CW383" s="21">
        <v>-343.52501000000001</v>
      </c>
      <c r="CX383" s="21">
        <v>-282.30295999999998</v>
      </c>
      <c r="CY383" s="21">
        <v>-277.15127999999999</v>
      </c>
      <c r="CZ383" s="21">
        <v>-273.16617000000002</v>
      </c>
      <c r="DA383" s="21">
        <v>-269.73262999999997</v>
      </c>
      <c r="DB383" s="21">
        <v>-342.51377000000002</v>
      </c>
      <c r="DC383" s="21">
        <v>-336.15393999999998</v>
      </c>
      <c r="DD383" s="21">
        <v>-331.00646</v>
      </c>
      <c r="DE383" s="21">
        <v>-327.25841000000003</v>
      </c>
      <c r="DF383" s="21">
        <v>-400.73255</v>
      </c>
      <c r="DG383" s="21">
        <v>-393.58830999999998</v>
      </c>
      <c r="DH383" s="21">
        <v>-387.43423000000001</v>
      </c>
      <c r="DI383" s="21">
        <v>-382.92201999999997</v>
      </c>
    </row>
    <row r="384" spans="2:113" x14ac:dyDescent="0.25">
      <c r="B384" s="58" t="s">
        <v>515</v>
      </c>
      <c r="C384" s="21">
        <v>3032.5006600000002</v>
      </c>
      <c r="D384" s="21">
        <v>2982.4059200000002</v>
      </c>
      <c r="E384" s="21">
        <v>2938.1352400000001</v>
      </c>
      <c r="F384" s="21">
        <v>2899.9642800000001</v>
      </c>
      <c r="G384" s="21">
        <v>4171.9688599999999</v>
      </c>
      <c r="H384" s="21">
        <v>4103.0533699999996</v>
      </c>
      <c r="I384" s="21">
        <v>4042.1472600000002</v>
      </c>
      <c r="J384" s="21">
        <v>3989.6365799999999</v>
      </c>
      <c r="K384" s="21">
        <v>-607.68296999999995</v>
      </c>
      <c r="L384" s="21">
        <v>-597.64512999999999</v>
      </c>
      <c r="M384" s="21">
        <v>-588.77278999999999</v>
      </c>
      <c r="N384" s="21">
        <v>-581.12405999999999</v>
      </c>
      <c r="O384" s="21">
        <v>79.840019999999996</v>
      </c>
      <c r="P384" s="21">
        <v>78.541520000000006</v>
      </c>
      <c r="Q384" s="21">
        <v>77.26088</v>
      </c>
      <c r="R384" s="21">
        <v>76.308949999999996</v>
      </c>
      <c r="S384" s="21">
        <v>-25.732990000000001</v>
      </c>
      <c r="T384" s="21">
        <v>-25.308160000000001</v>
      </c>
      <c r="U384" s="21">
        <v>-24.895700000000001</v>
      </c>
      <c r="V384" s="21">
        <v>-24.589300000000001</v>
      </c>
      <c r="W384" s="21">
        <v>-2585.82438</v>
      </c>
      <c r="X384" s="21">
        <v>-2543.1103899999998</v>
      </c>
      <c r="Y384" s="21">
        <v>-2505.3592600000002</v>
      </c>
      <c r="Z384" s="21">
        <v>-2472.8127100000002</v>
      </c>
      <c r="AA384" s="21">
        <v>-3.1534</v>
      </c>
      <c r="AB384" s="21">
        <v>-3.0988799999999999</v>
      </c>
      <c r="AC384" s="21">
        <v>-3.0531600000000001</v>
      </c>
      <c r="AD384" s="21">
        <v>-3.0122499999999999</v>
      </c>
      <c r="AE384" s="21">
        <v>-68.722020000000001</v>
      </c>
      <c r="AF384" s="21">
        <v>-67.570250000000001</v>
      </c>
      <c r="AG384" s="21">
        <v>-66.561660000000003</v>
      </c>
      <c r="AH384" s="21">
        <v>-65.67277</v>
      </c>
      <c r="AI384" s="21">
        <v>108.49216</v>
      </c>
      <c r="AJ384" s="21">
        <v>106.67724</v>
      </c>
      <c r="AK384" s="21">
        <v>105.08347000000001</v>
      </c>
      <c r="AL384" s="21">
        <v>103.68044</v>
      </c>
      <c r="AM384" s="21">
        <v>-136.42006000000001</v>
      </c>
      <c r="AN384" s="21">
        <v>-134.13403</v>
      </c>
      <c r="AO384" s="21">
        <v>-132.13142999999999</v>
      </c>
      <c r="AP384" s="21">
        <v>-130.36725999999999</v>
      </c>
      <c r="AQ384" s="21">
        <v>-114.6532</v>
      </c>
      <c r="AR384" s="21">
        <v>-112.73166000000001</v>
      </c>
      <c r="AS384" s="21">
        <v>-111.04789</v>
      </c>
      <c r="AT384" s="21">
        <v>-109.56502999999999</v>
      </c>
      <c r="AU384" s="21">
        <v>-638.56365000000005</v>
      </c>
      <c r="AV384" s="21">
        <v>-627.86584000000005</v>
      </c>
      <c r="AW384" s="21">
        <v>-618.49126999999999</v>
      </c>
      <c r="AX384" s="21">
        <v>-610.24405000000002</v>
      </c>
      <c r="AY384" s="21">
        <v>192.53537</v>
      </c>
      <c r="AZ384" s="21">
        <v>189.31166999999999</v>
      </c>
      <c r="BA384" s="21">
        <v>186.45773</v>
      </c>
      <c r="BB384" s="21">
        <v>183.99021999999999</v>
      </c>
      <c r="BC384" s="21">
        <v>-119.57947</v>
      </c>
      <c r="BD384" s="21">
        <v>-117.62124</v>
      </c>
      <c r="BE384" s="21">
        <v>-115.70381999999999</v>
      </c>
      <c r="BF384" s="21">
        <v>-114.27897</v>
      </c>
      <c r="BG384" s="21">
        <v>-0.17666000000000001</v>
      </c>
      <c r="BH384" s="21">
        <v>-0.17025999999999999</v>
      </c>
      <c r="BI384" s="21">
        <v>-0.16883000000000001</v>
      </c>
      <c r="BJ384" s="21">
        <v>-0.16628000000000001</v>
      </c>
      <c r="BK384" s="21">
        <v>157.13595000000001</v>
      </c>
      <c r="BL384" s="21">
        <v>154.50521000000001</v>
      </c>
      <c r="BM384" s="21">
        <v>152.19793000000001</v>
      </c>
      <c r="BN384" s="21">
        <v>150.17074</v>
      </c>
      <c r="BO384" s="21">
        <v>1.29E-2</v>
      </c>
      <c r="BP384" s="21">
        <v>1.2500000000000001E-2</v>
      </c>
      <c r="BQ384" s="21">
        <v>1.2030000000000001E-2</v>
      </c>
      <c r="BR384" s="21">
        <v>-73.039479999999998</v>
      </c>
      <c r="BS384" s="21">
        <v>-71.841819999999998</v>
      </c>
      <c r="BT384" s="21">
        <v>-70.670720000000003</v>
      </c>
      <c r="BU384" s="21">
        <v>-69.800520000000006</v>
      </c>
      <c r="BV384" s="21">
        <v>99.344459999999998</v>
      </c>
      <c r="BW384" s="21">
        <v>97.728009999999998</v>
      </c>
      <c r="BX384" s="21">
        <v>96.134550000000004</v>
      </c>
      <c r="BY384" s="21">
        <v>94.950130000000001</v>
      </c>
      <c r="BZ384" s="21">
        <v>26.49006</v>
      </c>
      <c r="CA384" s="21">
        <v>26.062930000000001</v>
      </c>
      <c r="CB384" s="21">
        <v>25.63786</v>
      </c>
      <c r="CC384" s="21">
        <v>25.32178</v>
      </c>
      <c r="CD384" s="21">
        <v>-37.724539999999998</v>
      </c>
      <c r="CE384" s="21">
        <v>-37.103740000000002</v>
      </c>
      <c r="CF384" s="21">
        <v>-36.498980000000003</v>
      </c>
      <c r="CG384" s="21">
        <v>-36.049669999999999</v>
      </c>
      <c r="CH384" s="21">
        <v>-48.137160000000002</v>
      </c>
      <c r="CI384" s="21">
        <v>-47.34628</v>
      </c>
      <c r="CJ384" s="21">
        <v>-46.574539999999999</v>
      </c>
      <c r="CK384" s="21">
        <v>-46.00112</v>
      </c>
      <c r="CL384" s="21">
        <v>-41.481859999999998</v>
      </c>
      <c r="CM384" s="21">
        <v>-40.799810000000001</v>
      </c>
      <c r="CN384" s="21">
        <v>-40.134790000000002</v>
      </c>
      <c r="CO384" s="21">
        <v>-39.640689999999999</v>
      </c>
      <c r="CP384" s="21">
        <v>-150.59096</v>
      </c>
      <c r="CQ384" s="21">
        <v>-148.12781000000001</v>
      </c>
      <c r="CR384" s="21">
        <v>-145.71297000000001</v>
      </c>
      <c r="CS384" s="21">
        <v>-143.91839999999999</v>
      </c>
      <c r="CT384" s="21">
        <v>-9.7142700000000008</v>
      </c>
      <c r="CU384" s="21">
        <v>-9.5515600000000003</v>
      </c>
      <c r="CV384" s="21">
        <v>-9.3959700000000002</v>
      </c>
      <c r="CW384" s="21">
        <v>-9.2804500000000001</v>
      </c>
      <c r="CX384" s="21">
        <v>-106.28291</v>
      </c>
      <c r="CY384" s="21">
        <v>-104.50082999999999</v>
      </c>
      <c r="CZ384" s="21">
        <v>-102.94067</v>
      </c>
      <c r="DA384" s="21">
        <v>-101.56596</v>
      </c>
      <c r="DB384" s="21">
        <v>33.9163</v>
      </c>
      <c r="DC384" s="21">
        <v>33.367609999999999</v>
      </c>
      <c r="DD384" s="21">
        <v>32.823450000000001</v>
      </c>
      <c r="DE384" s="21">
        <v>32.418880000000001</v>
      </c>
      <c r="DF384" s="21">
        <v>-22.010549999999999</v>
      </c>
      <c r="DG384" s="21">
        <v>-21.647369999999999</v>
      </c>
      <c r="DH384" s="21">
        <v>-21.294560000000001</v>
      </c>
      <c r="DI384" s="21">
        <v>-21.03247</v>
      </c>
    </row>
    <row r="385" spans="2:113" x14ac:dyDescent="0.25">
      <c r="B385" s="58" t="s">
        <v>516</v>
      </c>
      <c r="C385" s="21">
        <v>14728.773359999999</v>
      </c>
      <c r="D385" s="21">
        <v>14485.46456</v>
      </c>
      <c r="E385" s="21">
        <v>14270.443090000001</v>
      </c>
      <c r="F385" s="21">
        <v>14085.047790000001</v>
      </c>
      <c r="G385" s="21">
        <v>27742.792600000001</v>
      </c>
      <c r="H385" s="21">
        <v>27284.517779999998</v>
      </c>
      <c r="I385" s="21">
        <v>26879.503830000001</v>
      </c>
      <c r="J385" s="21">
        <v>26530.317879999999</v>
      </c>
      <c r="K385" s="21">
        <v>28605.51584</v>
      </c>
      <c r="L385" s="21">
        <v>28133.003629999999</v>
      </c>
      <c r="M385" s="21">
        <v>27715.355179999999</v>
      </c>
      <c r="N385" s="21">
        <v>27355.305560000001</v>
      </c>
      <c r="O385" s="21">
        <v>238.98345</v>
      </c>
      <c r="P385" s="21">
        <v>242.63240999999999</v>
      </c>
      <c r="Q385" s="21">
        <v>237.32239999999999</v>
      </c>
      <c r="R385" s="21">
        <v>229.22331</v>
      </c>
      <c r="S385" s="21">
        <v>321.08506999999997</v>
      </c>
      <c r="T385" s="21">
        <v>323.36207000000002</v>
      </c>
      <c r="U385" s="21">
        <v>316.72892999999999</v>
      </c>
      <c r="V385" s="21">
        <v>307.64357999999999</v>
      </c>
      <c r="W385" s="21">
        <v>28279.380799999999</v>
      </c>
      <c r="X385" s="21">
        <v>27812.247289999999</v>
      </c>
      <c r="Y385" s="21">
        <v>27399.38913</v>
      </c>
      <c r="Z385" s="21">
        <v>27043.449909999999</v>
      </c>
      <c r="AA385" s="21">
        <v>40.052039999999998</v>
      </c>
      <c r="AB385" s="21">
        <v>42.533749999999998</v>
      </c>
      <c r="AC385" s="21">
        <v>41.797249999999998</v>
      </c>
      <c r="AD385" s="21">
        <v>38.819180000000003</v>
      </c>
      <c r="AE385" s="21">
        <v>119.74334</v>
      </c>
      <c r="AF385" s="21">
        <v>120.05878</v>
      </c>
      <c r="AG385" s="21">
        <v>118.18357</v>
      </c>
      <c r="AH385" s="21">
        <v>114.82221</v>
      </c>
      <c r="AI385" s="21">
        <v>172.88283000000001</v>
      </c>
      <c r="AJ385" s="21">
        <v>172.22066000000001</v>
      </c>
      <c r="AK385" s="21">
        <v>169.57174000000001</v>
      </c>
      <c r="AL385" s="21">
        <v>165.59011000000001</v>
      </c>
      <c r="AM385" s="21">
        <v>357.96651000000003</v>
      </c>
      <c r="AN385" s="21">
        <v>354.54665999999997</v>
      </c>
      <c r="AO385" s="21">
        <v>349.16919999999999</v>
      </c>
      <c r="AP385" s="21">
        <v>342.52406000000002</v>
      </c>
      <c r="AQ385" s="21">
        <v>241.43777</v>
      </c>
      <c r="AR385" s="21">
        <v>239.73795000000001</v>
      </c>
      <c r="AS385" s="21">
        <v>236.06876</v>
      </c>
      <c r="AT385" s="21">
        <v>231.10500999999999</v>
      </c>
      <c r="AU385" s="21">
        <v>121.07904000000001</v>
      </c>
      <c r="AV385" s="21">
        <v>121.47371</v>
      </c>
      <c r="AW385" s="21">
        <v>119.58172999999999</v>
      </c>
      <c r="AX385" s="21">
        <v>116.12244</v>
      </c>
      <c r="AY385" s="21">
        <v>1745.9150099999999</v>
      </c>
      <c r="AZ385" s="21">
        <v>1716.6824999999999</v>
      </c>
      <c r="BA385" s="21">
        <v>1690.8029200000001</v>
      </c>
      <c r="BB385" s="21">
        <v>1668.4274800000001</v>
      </c>
      <c r="BC385" s="21">
        <v>201.38019</v>
      </c>
      <c r="BD385" s="21">
        <v>208.21171000000001</v>
      </c>
      <c r="BE385" s="21">
        <v>203.13407000000001</v>
      </c>
      <c r="BF385" s="21">
        <v>193.77395999999999</v>
      </c>
      <c r="BG385" s="21">
        <v>8.6225699999999996</v>
      </c>
      <c r="BH385" s="21">
        <v>14.757289999999999</v>
      </c>
      <c r="BI385" s="21">
        <v>14.33202</v>
      </c>
      <c r="BJ385" s="21">
        <v>9.2612699999999997</v>
      </c>
      <c r="BK385" s="21">
        <v>331.70843000000002</v>
      </c>
      <c r="BL385" s="21">
        <v>331.03805999999997</v>
      </c>
      <c r="BM385" s="21">
        <v>325.9375</v>
      </c>
      <c r="BN385" s="21">
        <v>317.82171</v>
      </c>
      <c r="BO385" s="21">
        <v>9.2464600000000008</v>
      </c>
      <c r="BP385" s="21">
        <v>7.4613699999999996</v>
      </c>
      <c r="BQ385" s="21">
        <v>0.90456999999999999</v>
      </c>
      <c r="BR385" s="21">
        <v>238.45124999999999</v>
      </c>
      <c r="BS385" s="21">
        <v>243.14279999999999</v>
      </c>
      <c r="BT385" s="21">
        <v>237.77146999999999</v>
      </c>
      <c r="BU385" s="21">
        <v>229.00426999999999</v>
      </c>
      <c r="BV385" s="21">
        <v>265.27712000000002</v>
      </c>
      <c r="BW385" s="21">
        <v>269.19409000000002</v>
      </c>
      <c r="BX385" s="21">
        <v>263.29831999999999</v>
      </c>
      <c r="BY385" s="21">
        <v>254.40022999999999</v>
      </c>
      <c r="BZ385" s="21">
        <v>265.02985999999999</v>
      </c>
      <c r="CA385" s="21">
        <v>269.04021</v>
      </c>
      <c r="CB385" s="21">
        <v>263.20013</v>
      </c>
      <c r="CC385" s="21">
        <v>254.22398000000001</v>
      </c>
      <c r="CD385" s="21">
        <v>334.68722000000002</v>
      </c>
      <c r="CE385" s="21">
        <v>337.21400999999997</v>
      </c>
      <c r="CF385" s="21">
        <v>330.40631999999999</v>
      </c>
      <c r="CG385" s="21">
        <v>320.87338999999997</v>
      </c>
      <c r="CH385" s="21">
        <v>354.709</v>
      </c>
      <c r="CI385" s="21">
        <v>357.08067</v>
      </c>
      <c r="CJ385" s="21">
        <v>349.92093</v>
      </c>
      <c r="CK385" s="21">
        <v>340.02159999999998</v>
      </c>
      <c r="CL385" s="21">
        <v>308.13639000000001</v>
      </c>
      <c r="CM385" s="21">
        <v>310.96111999999999</v>
      </c>
      <c r="CN385" s="21">
        <v>304.60363999999998</v>
      </c>
      <c r="CO385" s="21">
        <v>295.47046999999998</v>
      </c>
      <c r="CP385" s="21">
        <v>276.23403999999999</v>
      </c>
      <c r="CQ385" s="21">
        <v>279.49673999999999</v>
      </c>
      <c r="CR385" s="21">
        <v>273.57999000000001</v>
      </c>
      <c r="CS385" s="21">
        <v>264.84969000000001</v>
      </c>
      <c r="CT385" s="21">
        <v>267.29489999999998</v>
      </c>
      <c r="CU385" s="21">
        <v>269.44542000000001</v>
      </c>
      <c r="CV385" s="21">
        <v>263.86730999999997</v>
      </c>
      <c r="CW385" s="21">
        <v>256.15901000000002</v>
      </c>
      <c r="CX385" s="21">
        <v>160.72148000000001</v>
      </c>
      <c r="CY385" s="21">
        <v>162.34298999999999</v>
      </c>
      <c r="CZ385" s="21">
        <v>159.76089999999999</v>
      </c>
      <c r="DA385" s="21">
        <v>154.30331000000001</v>
      </c>
      <c r="DB385" s="21">
        <v>244.97414000000001</v>
      </c>
      <c r="DC385" s="21">
        <v>248.77477999999999</v>
      </c>
      <c r="DD385" s="21">
        <v>243.37159</v>
      </c>
      <c r="DE385" s="21">
        <v>235.04945000000001</v>
      </c>
      <c r="DF385" s="21">
        <v>285.69846999999999</v>
      </c>
      <c r="DG385" s="21">
        <v>287.1712</v>
      </c>
      <c r="DH385" s="21">
        <v>281.41953999999998</v>
      </c>
      <c r="DI385" s="21">
        <v>273.73334999999997</v>
      </c>
    </row>
    <row r="386" spans="2:113" x14ac:dyDescent="0.25">
      <c r="B386" s="58" t="s">
        <v>517</v>
      </c>
      <c r="C386" s="21">
        <v>-180.59578999999999</v>
      </c>
      <c r="D386" s="21">
        <v>-177.61248000000001</v>
      </c>
      <c r="E386" s="21">
        <v>-174.97601</v>
      </c>
      <c r="F386" s="21">
        <v>-172.7028</v>
      </c>
      <c r="G386" s="21">
        <v>-9573.6597999999994</v>
      </c>
      <c r="H386" s="21">
        <v>-9415.5154000000002</v>
      </c>
      <c r="I386" s="21">
        <v>-9275.7506099999991</v>
      </c>
      <c r="J386" s="21">
        <v>-9155.2512900000002</v>
      </c>
      <c r="K386" s="21">
        <v>-16611.150280000002</v>
      </c>
      <c r="L386" s="21">
        <v>-16336.763639999999</v>
      </c>
      <c r="M386" s="21">
        <v>-16094.23625</v>
      </c>
      <c r="N386" s="21">
        <v>-15885.156349999999</v>
      </c>
      <c r="O386" s="21">
        <v>-320.85467999999997</v>
      </c>
      <c r="P386" s="21">
        <v>-308.02202999999997</v>
      </c>
      <c r="Q386" s="21">
        <v>-304.34606000000002</v>
      </c>
      <c r="R386" s="21">
        <v>-305.73944</v>
      </c>
      <c r="S386" s="21">
        <v>-373.22728999999998</v>
      </c>
      <c r="T386" s="21">
        <v>-359.58438000000001</v>
      </c>
      <c r="U386" s="21">
        <v>-355.0727</v>
      </c>
      <c r="V386" s="21">
        <v>-355.84133000000003</v>
      </c>
      <c r="W386" s="21">
        <v>-17235.563600000001</v>
      </c>
      <c r="X386" s="21">
        <v>-16950.857599999999</v>
      </c>
      <c r="Y386" s="21">
        <v>-16699.231049999999</v>
      </c>
      <c r="Z386" s="21">
        <v>-16482.295139999998</v>
      </c>
      <c r="AA386" s="21">
        <v>-40.378779999999999</v>
      </c>
      <c r="AB386" s="21">
        <v>-36.513779999999997</v>
      </c>
      <c r="AC386" s="21">
        <v>-36.07011</v>
      </c>
      <c r="AD386" s="21">
        <v>-38.007390000000001</v>
      </c>
      <c r="AE386" s="21">
        <v>-68.276079999999993</v>
      </c>
      <c r="AF386" s="21">
        <v>-64.788240000000002</v>
      </c>
      <c r="AG386" s="21">
        <v>-63.903080000000003</v>
      </c>
      <c r="AH386" s="21">
        <v>-64.830420000000004</v>
      </c>
      <c r="AI386" s="21">
        <v>-245.06182999999999</v>
      </c>
      <c r="AJ386" s="21">
        <v>-238.70833999999999</v>
      </c>
      <c r="AK386" s="21">
        <v>-235.21917999999999</v>
      </c>
      <c r="AL386" s="21">
        <v>-233.78980000000001</v>
      </c>
      <c r="AM386" s="21">
        <v>-280.20817</v>
      </c>
      <c r="AN386" s="21">
        <v>-272.92149000000001</v>
      </c>
      <c r="AO386" s="21">
        <v>-268.92840000000001</v>
      </c>
      <c r="AP386" s="21">
        <v>-267.31236999999999</v>
      </c>
      <c r="AQ386" s="21">
        <v>-569.64252999999997</v>
      </c>
      <c r="AR386" s="21">
        <v>-557.74498000000006</v>
      </c>
      <c r="AS386" s="21">
        <v>-549.49955</v>
      </c>
      <c r="AT386" s="21">
        <v>-543.96247000000005</v>
      </c>
      <c r="AU386" s="21">
        <v>-651.63243999999997</v>
      </c>
      <c r="AV386" s="21">
        <v>-638.27979000000005</v>
      </c>
      <c r="AW386" s="21">
        <v>-628.82704000000001</v>
      </c>
      <c r="AX386" s="21">
        <v>-622.29575</v>
      </c>
      <c r="AY386" s="21">
        <v>2926.3692700000001</v>
      </c>
      <c r="AZ386" s="21">
        <v>2877.3719700000001</v>
      </c>
      <c r="BA386" s="21">
        <v>2833.9945899999998</v>
      </c>
      <c r="BB386" s="21">
        <v>2796.4906000000001</v>
      </c>
      <c r="BC386" s="21">
        <v>-126.35827</v>
      </c>
      <c r="BD386" s="21">
        <v>-114.08154999999999</v>
      </c>
      <c r="BE386" s="21">
        <v>-113.89977</v>
      </c>
      <c r="BF386" s="21">
        <v>-119.33508</v>
      </c>
      <c r="BG386" s="21">
        <v>-9.5642600000000009</v>
      </c>
      <c r="BH386" s="21">
        <v>-3.0491700000000002</v>
      </c>
      <c r="BI386" s="21">
        <v>-3.2085300000000001</v>
      </c>
      <c r="BJ386" s="21">
        <v>-8.0456400000000006</v>
      </c>
      <c r="BK386" s="21">
        <v>-527.29049999999995</v>
      </c>
      <c r="BL386" s="21">
        <v>-513.52236000000005</v>
      </c>
      <c r="BM386" s="21">
        <v>-506.01485000000002</v>
      </c>
      <c r="BN386" s="21">
        <v>-503.03593999999998</v>
      </c>
      <c r="BO386" s="21">
        <v>9.4971499999999995</v>
      </c>
      <c r="BP386" s="21">
        <v>7.7079700000000004</v>
      </c>
      <c r="BQ386" s="21">
        <v>1.14811</v>
      </c>
      <c r="BR386" s="21">
        <v>-171.20872</v>
      </c>
      <c r="BS386" s="21">
        <v>-159.75948</v>
      </c>
      <c r="BT386" s="21">
        <v>-158.55595</v>
      </c>
      <c r="BU386" s="21">
        <v>-162.41672</v>
      </c>
      <c r="BV386" s="21">
        <v>-286.83148</v>
      </c>
      <c r="BW386" s="21">
        <v>-273.84732000000002</v>
      </c>
      <c r="BX386" s="21">
        <v>-270.88135</v>
      </c>
      <c r="BY386" s="21">
        <v>-273.16642999999999</v>
      </c>
      <c r="BZ386" s="21">
        <v>-358.33463999999998</v>
      </c>
      <c r="CA386" s="21">
        <v>-344.09940999999998</v>
      </c>
      <c r="CB386" s="21">
        <v>-339.93383</v>
      </c>
      <c r="CC386" s="21">
        <v>-341.44333999999998</v>
      </c>
      <c r="CD386" s="21">
        <v>-324.67646999999999</v>
      </c>
      <c r="CE386" s="21">
        <v>-311.34681999999998</v>
      </c>
      <c r="CF386" s="21">
        <v>-307.57083</v>
      </c>
      <c r="CG386" s="21">
        <v>-309.20576999999997</v>
      </c>
      <c r="CH386" s="21">
        <v>-352.88589000000002</v>
      </c>
      <c r="CI386" s="21">
        <v>-338.92642000000001</v>
      </c>
      <c r="CJ386" s="21">
        <v>-334.72820999999999</v>
      </c>
      <c r="CK386" s="21">
        <v>-336.15177</v>
      </c>
      <c r="CL386" s="21">
        <v>-421.48248999999998</v>
      </c>
      <c r="CM386" s="21">
        <v>-406.71638999999999</v>
      </c>
      <c r="CN386" s="21">
        <v>-401.36228999999997</v>
      </c>
      <c r="CO386" s="21">
        <v>-401.75578999999999</v>
      </c>
      <c r="CP386" s="21">
        <v>-445.51630999999998</v>
      </c>
      <c r="CQ386" s="21">
        <v>-430.4391</v>
      </c>
      <c r="CR386" s="21">
        <v>-424.7706</v>
      </c>
      <c r="CS386" s="21">
        <v>-424.85550999999998</v>
      </c>
      <c r="CT386" s="21">
        <v>-303.47300000000001</v>
      </c>
      <c r="CU386" s="21">
        <v>-291.97469999999998</v>
      </c>
      <c r="CV386" s="21">
        <v>-288.39114999999998</v>
      </c>
      <c r="CW386" s="21">
        <v>-289.26265000000001</v>
      </c>
      <c r="CX386" s="21">
        <v>-90.100430000000003</v>
      </c>
      <c r="CY386" s="21">
        <v>-84.231020000000001</v>
      </c>
      <c r="CZ386" s="21">
        <v>-83.12997</v>
      </c>
      <c r="DA386" s="21">
        <v>-85.340789999999998</v>
      </c>
      <c r="DB386" s="21">
        <v>-224.88651999999999</v>
      </c>
      <c r="DC386" s="21">
        <v>-213.35939999999999</v>
      </c>
      <c r="DD386" s="21">
        <v>-211.22114999999999</v>
      </c>
      <c r="DE386" s="21">
        <v>-213.91555</v>
      </c>
      <c r="DF386" s="21">
        <v>-302.23237999999998</v>
      </c>
      <c r="DG386" s="21">
        <v>-291.13816000000003</v>
      </c>
      <c r="DH386" s="21">
        <v>-287.45254999999997</v>
      </c>
      <c r="DI386" s="21">
        <v>-288.09625999999997</v>
      </c>
    </row>
    <row r="387" spans="2:113" x14ac:dyDescent="0.25">
      <c r="B387" s="58" t="s">
        <v>518</v>
      </c>
      <c r="C387" s="21">
        <v>17012.24826</v>
      </c>
      <c r="D387" s="21">
        <v>16731.218089999998</v>
      </c>
      <c r="E387" s="21">
        <v>16482.860769999999</v>
      </c>
      <c r="F387" s="21">
        <v>16268.72272</v>
      </c>
      <c r="G387" s="21">
        <v>28681.836159999999</v>
      </c>
      <c r="H387" s="21">
        <v>28208.049559999999</v>
      </c>
      <c r="I387" s="21">
        <v>27789.32662</v>
      </c>
      <c r="J387" s="21">
        <v>27428.321349999998</v>
      </c>
      <c r="K387" s="21">
        <v>25904.502550000001</v>
      </c>
      <c r="L387" s="21">
        <v>25476.60626</v>
      </c>
      <c r="M387" s="21">
        <v>25098.393359999998</v>
      </c>
      <c r="N387" s="21">
        <v>24772.340639999999</v>
      </c>
      <c r="O387" s="21">
        <v>209.67502999999999</v>
      </c>
      <c r="P387" s="21">
        <v>206.20982000000001</v>
      </c>
      <c r="Q387" s="21">
        <v>202.84773999999999</v>
      </c>
      <c r="R387" s="21">
        <v>200.34889999999999</v>
      </c>
      <c r="S387" s="21">
        <v>186.27106000000001</v>
      </c>
      <c r="T387" s="21">
        <v>183.18812</v>
      </c>
      <c r="U387" s="21">
        <v>180.20138</v>
      </c>
      <c r="V387" s="21">
        <v>177.98148</v>
      </c>
      <c r="W387" s="21">
        <v>26017.18403</v>
      </c>
      <c r="X387" s="21">
        <v>25587.418659999999</v>
      </c>
      <c r="Y387" s="21">
        <v>25207.586910000002</v>
      </c>
      <c r="Z387" s="21">
        <v>24880.120889999998</v>
      </c>
      <c r="AA387" s="21">
        <v>32.037979999999997</v>
      </c>
      <c r="AB387" s="21">
        <v>31.484660000000002</v>
      </c>
      <c r="AC387" s="21">
        <v>31.01408</v>
      </c>
      <c r="AD387" s="21">
        <v>30.600159999999999</v>
      </c>
      <c r="AE387" s="21">
        <v>95.707440000000005</v>
      </c>
      <c r="AF387" s="21">
        <v>94.092640000000003</v>
      </c>
      <c r="AG387" s="21">
        <v>92.687190000000001</v>
      </c>
      <c r="AH387" s="21">
        <v>91.449700000000007</v>
      </c>
      <c r="AI387" s="21">
        <v>147.75711999999999</v>
      </c>
      <c r="AJ387" s="21">
        <v>145.27161000000001</v>
      </c>
      <c r="AK387" s="21">
        <v>143.10136</v>
      </c>
      <c r="AL387" s="21">
        <v>141.19071</v>
      </c>
      <c r="AM387" s="21">
        <v>269.82555000000002</v>
      </c>
      <c r="AN387" s="21">
        <v>265.29298</v>
      </c>
      <c r="AO387" s="21">
        <v>261.33085</v>
      </c>
      <c r="AP387" s="21">
        <v>257.84204</v>
      </c>
      <c r="AQ387" s="21">
        <v>26.480830000000001</v>
      </c>
      <c r="AR387" s="21">
        <v>26.02468</v>
      </c>
      <c r="AS387" s="21">
        <v>25.635470000000002</v>
      </c>
      <c r="AT387" s="21">
        <v>25.293289999999999</v>
      </c>
      <c r="AU387" s="21">
        <v>-121.88761</v>
      </c>
      <c r="AV387" s="21">
        <v>-119.85878</v>
      </c>
      <c r="AW387" s="21">
        <v>-118.06952</v>
      </c>
      <c r="AX387" s="21">
        <v>-116.49503</v>
      </c>
      <c r="AY387" s="21">
        <v>230.95654999999999</v>
      </c>
      <c r="AZ387" s="21">
        <v>227.08956000000001</v>
      </c>
      <c r="BA387" s="21">
        <v>223.66611</v>
      </c>
      <c r="BB387" s="21">
        <v>220.7062</v>
      </c>
      <c r="BC387" s="21">
        <v>159.24798999999999</v>
      </c>
      <c r="BD387" s="21">
        <v>156.5934</v>
      </c>
      <c r="BE387" s="21">
        <v>154.04017999999999</v>
      </c>
      <c r="BF387" s="21">
        <v>152.14243999999999</v>
      </c>
      <c r="BG387" s="21">
        <v>7.4664900000000003</v>
      </c>
      <c r="BH387" s="21">
        <v>7.30776</v>
      </c>
      <c r="BI387" s="21">
        <v>7.19754</v>
      </c>
      <c r="BJ387" s="21">
        <v>7.1020599999999998</v>
      </c>
      <c r="BK387" s="21">
        <v>309.63369</v>
      </c>
      <c r="BL387" s="21">
        <v>304.41843999999998</v>
      </c>
      <c r="BM387" s="21">
        <v>299.87324000000001</v>
      </c>
      <c r="BN387" s="21">
        <v>295.87887999999998</v>
      </c>
      <c r="BO387" s="21">
        <v>-0.10935</v>
      </c>
      <c r="BP387" s="21">
        <v>-0.10775999999999999</v>
      </c>
      <c r="BQ387" s="21">
        <v>-0.10675</v>
      </c>
      <c r="BR387" s="21">
        <v>189.29142999999999</v>
      </c>
      <c r="BS387" s="21">
        <v>186.15393</v>
      </c>
      <c r="BT387" s="21">
        <v>183.11881</v>
      </c>
      <c r="BU387" s="21">
        <v>180.86295000000001</v>
      </c>
      <c r="BV387" s="21">
        <v>210.10323</v>
      </c>
      <c r="BW387" s="21">
        <v>206.62710999999999</v>
      </c>
      <c r="BX387" s="21">
        <v>203.25821999999999</v>
      </c>
      <c r="BY387" s="21">
        <v>200.75429</v>
      </c>
      <c r="BZ387" s="21">
        <v>244.02752000000001</v>
      </c>
      <c r="CA387" s="21">
        <v>239.99709999999999</v>
      </c>
      <c r="CB387" s="21">
        <v>236.08417</v>
      </c>
      <c r="CC387" s="21">
        <v>233.17590000000001</v>
      </c>
      <c r="CD387" s="21">
        <v>301.65467000000001</v>
      </c>
      <c r="CE387" s="21">
        <v>296.68635</v>
      </c>
      <c r="CF387" s="21">
        <v>291.84917999999999</v>
      </c>
      <c r="CG387" s="21">
        <v>288.25403999999997</v>
      </c>
      <c r="CH387" s="21">
        <v>215.49265</v>
      </c>
      <c r="CI387" s="21">
        <v>211.92995999999999</v>
      </c>
      <c r="CJ387" s="21">
        <v>208.47461999999999</v>
      </c>
      <c r="CK387" s="21">
        <v>205.90644</v>
      </c>
      <c r="CL387" s="21">
        <v>169.29243</v>
      </c>
      <c r="CM387" s="21">
        <v>166.48562000000001</v>
      </c>
      <c r="CN387" s="21">
        <v>163.77117999999999</v>
      </c>
      <c r="CO387" s="21">
        <v>161.75364999999999</v>
      </c>
      <c r="CP387" s="21">
        <v>133.47597999999999</v>
      </c>
      <c r="CQ387" s="21">
        <v>131.25344000000001</v>
      </c>
      <c r="CR387" s="21">
        <v>129.11340999999999</v>
      </c>
      <c r="CS387" s="21">
        <v>127.52278</v>
      </c>
      <c r="CT387" s="21">
        <v>252.49959999999999</v>
      </c>
      <c r="CU387" s="21">
        <v>248.34116</v>
      </c>
      <c r="CV387" s="21">
        <v>244.29221999999999</v>
      </c>
      <c r="CW387" s="21">
        <v>241.28290999999999</v>
      </c>
      <c r="CX387" s="21">
        <v>127.29022999999999</v>
      </c>
      <c r="CY387" s="21">
        <v>125.13545000000001</v>
      </c>
      <c r="CZ387" s="21">
        <v>123.26559</v>
      </c>
      <c r="DA387" s="21">
        <v>121.61991999999999</v>
      </c>
      <c r="DB387" s="21">
        <v>191.26497000000001</v>
      </c>
      <c r="DC387" s="21">
        <v>188.09889000000001</v>
      </c>
      <c r="DD387" s="21">
        <v>185.03208000000001</v>
      </c>
      <c r="DE387" s="21">
        <v>182.75266999999999</v>
      </c>
      <c r="DF387" s="21">
        <v>161.93181000000001</v>
      </c>
      <c r="DG387" s="21">
        <v>159.25396000000001</v>
      </c>
      <c r="DH387" s="21">
        <v>156.65745999999999</v>
      </c>
      <c r="DI387" s="21">
        <v>154.72761</v>
      </c>
    </row>
    <row r="388" spans="2:113" x14ac:dyDescent="0.25">
      <c r="B388" s="58" t="s">
        <v>519</v>
      </c>
      <c r="C388" s="21">
        <v>19272.556430000001</v>
      </c>
      <c r="D388" s="21">
        <v>18954.187580000002</v>
      </c>
      <c r="E388" s="21">
        <v>18672.832620000001</v>
      </c>
      <c r="F388" s="21">
        <v>18430.243419999999</v>
      </c>
      <c r="G388" s="21">
        <v>40889.964169999999</v>
      </c>
      <c r="H388" s="21">
        <v>40214.515180000002</v>
      </c>
      <c r="I388" s="21">
        <v>39617.567139999999</v>
      </c>
      <c r="J388" s="21">
        <v>39102.903700000003</v>
      </c>
      <c r="K388" s="21">
        <v>44968.047830000003</v>
      </c>
      <c r="L388" s="21">
        <v>44225.255709999998</v>
      </c>
      <c r="M388" s="21">
        <v>43568.709770000001</v>
      </c>
      <c r="N388" s="21">
        <v>43002.709540000003</v>
      </c>
      <c r="O388" s="21">
        <v>467.40019999999998</v>
      </c>
      <c r="P388" s="21">
        <v>459.69387</v>
      </c>
      <c r="Q388" s="21">
        <v>452.19913000000003</v>
      </c>
      <c r="R388" s="21">
        <v>446.62887999999998</v>
      </c>
      <c r="S388" s="21">
        <v>534.47298000000001</v>
      </c>
      <c r="T388" s="21">
        <v>525.67209000000003</v>
      </c>
      <c r="U388" s="21">
        <v>517.10168999999996</v>
      </c>
      <c r="V388" s="21">
        <v>510.73199</v>
      </c>
      <c r="W388" s="21">
        <v>45981.467219999999</v>
      </c>
      <c r="X388" s="21">
        <v>45221.921450000002</v>
      </c>
      <c r="Y388" s="21">
        <v>44550.625840000001</v>
      </c>
      <c r="Z388" s="21">
        <v>43971.878819999998</v>
      </c>
      <c r="AA388" s="21">
        <v>59.538719999999998</v>
      </c>
      <c r="AB388" s="21">
        <v>58.511650000000003</v>
      </c>
      <c r="AC388" s="21">
        <v>57.637560000000001</v>
      </c>
      <c r="AD388" s="21">
        <v>56.868189999999998</v>
      </c>
      <c r="AE388" s="21">
        <v>188.18325999999999</v>
      </c>
      <c r="AF388" s="21">
        <v>185.01043000000001</v>
      </c>
      <c r="AG388" s="21">
        <v>182.24734000000001</v>
      </c>
      <c r="AH388" s="21">
        <v>179.81397999999999</v>
      </c>
      <c r="AI388" s="21">
        <v>331.29491999999999</v>
      </c>
      <c r="AJ388" s="21">
        <v>325.72744999999998</v>
      </c>
      <c r="AK388" s="21">
        <v>320.86183</v>
      </c>
      <c r="AL388" s="21">
        <v>316.57760999999999</v>
      </c>
      <c r="AM388" s="21">
        <v>516.89408000000003</v>
      </c>
      <c r="AN388" s="21">
        <v>508.21294</v>
      </c>
      <c r="AO388" s="21">
        <v>500.62322</v>
      </c>
      <c r="AP388" s="21">
        <v>493.93968999999998</v>
      </c>
      <c r="AQ388" s="21">
        <v>688.61158999999998</v>
      </c>
      <c r="AR388" s="21">
        <v>677.05575999999996</v>
      </c>
      <c r="AS388" s="21">
        <v>666.94037000000003</v>
      </c>
      <c r="AT388" s="21">
        <v>658.03525999999999</v>
      </c>
      <c r="AU388" s="21">
        <v>809.84569999999997</v>
      </c>
      <c r="AV388" s="21">
        <v>796.25688000000002</v>
      </c>
      <c r="AW388" s="21">
        <v>784.36716000000001</v>
      </c>
      <c r="AX388" s="21">
        <v>773.90835000000004</v>
      </c>
      <c r="AY388" s="21">
        <v>-5270.5591100000001</v>
      </c>
      <c r="AZ388" s="21">
        <v>-5182.3121600000004</v>
      </c>
      <c r="BA388" s="21">
        <v>-5104.1870099999996</v>
      </c>
      <c r="BB388" s="21">
        <v>-5036.6401599999999</v>
      </c>
      <c r="BC388" s="21">
        <v>308.33852000000002</v>
      </c>
      <c r="BD388" s="21">
        <v>303.20623999999998</v>
      </c>
      <c r="BE388" s="21">
        <v>298.26274000000001</v>
      </c>
      <c r="BF388" s="21">
        <v>294.58852000000002</v>
      </c>
      <c r="BG388" s="21">
        <v>13.41733</v>
      </c>
      <c r="BH388" s="21">
        <v>13.132389999999999</v>
      </c>
      <c r="BI388" s="21">
        <v>12.9352</v>
      </c>
      <c r="BJ388" s="21">
        <v>12.76338</v>
      </c>
      <c r="BK388" s="21">
        <v>719.42498000000001</v>
      </c>
      <c r="BL388" s="21">
        <v>707.32141000000001</v>
      </c>
      <c r="BM388" s="21">
        <v>696.76169000000004</v>
      </c>
      <c r="BN388" s="21">
        <v>687.48045999999999</v>
      </c>
      <c r="BO388" s="21">
        <v>-0.19672000000000001</v>
      </c>
      <c r="BP388" s="21">
        <v>-0.19370000000000001</v>
      </c>
      <c r="BQ388" s="21">
        <v>-0.19164</v>
      </c>
      <c r="BR388" s="21">
        <v>378.04298</v>
      </c>
      <c r="BS388" s="21">
        <v>371.78631999999999</v>
      </c>
      <c r="BT388" s="21">
        <v>365.72476</v>
      </c>
      <c r="BU388" s="21">
        <v>361.21963</v>
      </c>
      <c r="BV388" s="21">
        <v>439.83319</v>
      </c>
      <c r="BW388" s="21">
        <v>432.56986000000001</v>
      </c>
      <c r="BX388" s="21">
        <v>425.51733000000002</v>
      </c>
      <c r="BY388" s="21">
        <v>420.27569999999997</v>
      </c>
      <c r="BZ388" s="21">
        <v>536.15220999999997</v>
      </c>
      <c r="CA388" s="21">
        <v>527.31557999999995</v>
      </c>
      <c r="CB388" s="21">
        <v>518.71837000000005</v>
      </c>
      <c r="CC388" s="21">
        <v>512.32872999999995</v>
      </c>
      <c r="CD388" s="21">
        <v>557.39436000000001</v>
      </c>
      <c r="CE388" s="21">
        <v>548.21600999999998</v>
      </c>
      <c r="CF388" s="21">
        <v>539.27805000000001</v>
      </c>
      <c r="CG388" s="21">
        <v>532.63517999999999</v>
      </c>
      <c r="CH388" s="21">
        <v>539.20160999999996</v>
      </c>
      <c r="CI388" s="21">
        <v>530.31862000000001</v>
      </c>
      <c r="CJ388" s="21">
        <v>521.67244000000005</v>
      </c>
      <c r="CK388" s="21">
        <v>515.24643000000003</v>
      </c>
      <c r="CL388" s="21">
        <v>591.20770000000005</v>
      </c>
      <c r="CM388" s="21">
        <v>581.47874999999999</v>
      </c>
      <c r="CN388" s="21">
        <v>571.99848999999995</v>
      </c>
      <c r="CO388" s="21">
        <v>564.95258999999999</v>
      </c>
      <c r="CP388" s="21">
        <v>627.0412</v>
      </c>
      <c r="CQ388" s="21">
        <v>616.72654999999997</v>
      </c>
      <c r="CR388" s="21">
        <v>606.67164000000002</v>
      </c>
      <c r="CS388" s="21">
        <v>599.19865000000004</v>
      </c>
      <c r="CT388" s="21">
        <v>486.90264000000002</v>
      </c>
      <c r="CU388" s="21">
        <v>478.88844</v>
      </c>
      <c r="CV388" s="21">
        <v>471.08078999999998</v>
      </c>
      <c r="CW388" s="21">
        <v>465.27798999999999</v>
      </c>
      <c r="CX388" s="21">
        <v>247.20683</v>
      </c>
      <c r="CY388" s="21">
        <v>243.02565999999999</v>
      </c>
      <c r="CZ388" s="21">
        <v>239.39492000000001</v>
      </c>
      <c r="DA388" s="21">
        <v>236.19864000000001</v>
      </c>
      <c r="DB388" s="21">
        <v>391.35926999999998</v>
      </c>
      <c r="DC388" s="21">
        <v>384.89177000000001</v>
      </c>
      <c r="DD388" s="21">
        <v>378.61657000000002</v>
      </c>
      <c r="DE388" s="21">
        <v>373.95265999999998</v>
      </c>
      <c r="DF388" s="21">
        <v>444.64418999999998</v>
      </c>
      <c r="DG388" s="21">
        <v>437.32368000000002</v>
      </c>
      <c r="DH388" s="21">
        <v>430.19367999999997</v>
      </c>
      <c r="DI388" s="21">
        <v>424.89452999999997</v>
      </c>
    </row>
    <row r="389" spans="2:113" x14ac:dyDescent="0.25">
      <c r="B389" s="58" t="s">
        <v>520</v>
      </c>
      <c r="C389" s="21">
        <v>2265.5279</v>
      </c>
      <c r="D389" s="21">
        <v>2228.1030000000001</v>
      </c>
      <c r="E389" s="21">
        <v>2195.0291499999998</v>
      </c>
      <c r="F389" s="21">
        <v>2166.5122999999999</v>
      </c>
      <c r="G389" s="21">
        <v>-1584.5760499999999</v>
      </c>
      <c r="H389" s="21">
        <v>-1558.40092</v>
      </c>
      <c r="I389" s="21">
        <v>-1535.2678699999999</v>
      </c>
      <c r="J389" s="21">
        <v>-1515.3235299999999</v>
      </c>
      <c r="K389" s="21">
        <v>-88.366770000000002</v>
      </c>
      <c r="L389" s="21">
        <v>-86.907110000000003</v>
      </c>
      <c r="M389" s="21">
        <v>-85.616929999999996</v>
      </c>
      <c r="N389" s="21">
        <v>-84.504689999999997</v>
      </c>
      <c r="O389" s="21">
        <v>-76.135239999999996</v>
      </c>
      <c r="P389" s="21">
        <v>-74.887780000000006</v>
      </c>
      <c r="Q389" s="21">
        <v>-73.667000000000002</v>
      </c>
      <c r="R389" s="21">
        <v>-72.75985</v>
      </c>
      <c r="S389" s="21">
        <v>-28.212900000000001</v>
      </c>
      <c r="T389" s="21">
        <v>-27.74774</v>
      </c>
      <c r="U389" s="21">
        <v>-27.295500000000001</v>
      </c>
      <c r="V389" s="21">
        <v>-26.959540000000001</v>
      </c>
      <c r="W389" s="21">
        <v>12.57968</v>
      </c>
      <c r="X389" s="21">
        <v>12.371880000000001</v>
      </c>
      <c r="Y389" s="21">
        <v>12.188230000000001</v>
      </c>
      <c r="Z389" s="21">
        <v>12.02989</v>
      </c>
      <c r="AA389" s="21">
        <v>-4.8253899999999996</v>
      </c>
      <c r="AB389" s="21">
        <v>-4.7429399999999999</v>
      </c>
      <c r="AC389" s="21">
        <v>-4.6726900000000002</v>
      </c>
      <c r="AD389" s="21">
        <v>-4.6101400000000003</v>
      </c>
      <c r="AE389" s="21">
        <v>-12.79738</v>
      </c>
      <c r="AF389" s="21">
        <v>-12.58189</v>
      </c>
      <c r="AG389" s="21">
        <v>-12.39442</v>
      </c>
      <c r="AH389" s="21">
        <v>-12.228809999999999</v>
      </c>
      <c r="AI389" s="21">
        <v>-71.502589999999998</v>
      </c>
      <c r="AJ389" s="21">
        <v>-70.304450000000003</v>
      </c>
      <c r="AK389" s="21">
        <v>-69.254729999999995</v>
      </c>
      <c r="AL389" s="21">
        <v>-68.329890000000006</v>
      </c>
      <c r="AM389" s="21">
        <v>-44.112450000000003</v>
      </c>
      <c r="AN389" s="21">
        <v>-43.372340000000001</v>
      </c>
      <c r="AO389" s="21">
        <v>-42.725099999999998</v>
      </c>
      <c r="AP389" s="21">
        <v>-42.15457</v>
      </c>
      <c r="AQ389" s="21">
        <v>16.40605</v>
      </c>
      <c r="AR389" s="21">
        <v>16.13251</v>
      </c>
      <c r="AS389" s="21">
        <v>15.89109</v>
      </c>
      <c r="AT389" s="21">
        <v>15.67902</v>
      </c>
      <c r="AU389" s="21">
        <v>189.57022000000001</v>
      </c>
      <c r="AV389" s="21">
        <v>186.39601999999999</v>
      </c>
      <c r="AW389" s="21">
        <v>183.61242999999999</v>
      </c>
      <c r="AX389" s="21">
        <v>181.16421</v>
      </c>
      <c r="AY389" s="21">
        <v>-3630.8998099999999</v>
      </c>
      <c r="AZ389" s="21">
        <v>-3570.1062999999999</v>
      </c>
      <c r="BA389" s="21">
        <v>-3516.2857100000001</v>
      </c>
      <c r="BB389" s="21">
        <v>-3469.7525300000002</v>
      </c>
      <c r="BC389" s="21">
        <v>-15.358090000000001</v>
      </c>
      <c r="BD389" s="21">
        <v>-15.10136</v>
      </c>
      <c r="BE389" s="21">
        <v>-14.855359999999999</v>
      </c>
      <c r="BF389" s="21">
        <v>-14.67272</v>
      </c>
      <c r="BG389" s="21">
        <v>-0.91857999999999995</v>
      </c>
      <c r="BH389" s="21">
        <v>-0.89986999999999995</v>
      </c>
      <c r="BI389" s="21">
        <v>-0.88754</v>
      </c>
      <c r="BJ389" s="21">
        <v>-0.87541000000000002</v>
      </c>
      <c r="BK389" s="21">
        <v>-113.5561</v>
      </c>
      <c r="BL389" s="21">
        <v>-111.65045000000001</v>
      </c>
      <c r="BM389" s="21">
        <v>-109.98459</v>
      </c>
      <c r="BN389" s="21">
        <v>-108.51927999999999</v>
      </c>
      <c r="BO389" s="21">
        <v>1.2500000000000001E-2</v>
      </c>
      <c r="BP389" s="21">
        <v>1.2109999999999999E-2</v>
      </c>
      <c r="BQ389" s="21">
        <v>1.1639999999999999E-2</v>
      </c>
      <c r="BR389" s="21">
        <v>-42.584580000000003</v>
      </c>
      <c r="BS389" s="21">
        <v>-41.884239999999998</v>
      </c>
      <c r="BT389" s="21">
        <v>-41.201549999999997</v>
      </c>
      <c r="BU389" s="21">
        <v>-40.694330000000001</v>
      </c>
      <c r="BV389" s="21">
        <v>-95.780649999999994</v>
      </c>
      <c r="BW389" s="21">
        <v>-94.21208</v>
      </c>
      <c r="BX389" s="21">
        <v>-92.676259999999999</v>
      </c>
      <c r="BY389" s="21">
        <v>-91.534989999999993</v>
      </c>
      <c r="BZ389" s="21">
        <v>-64.690920000000006</v>
      </c>
      <c r="CA389" s="21">
        <v>-63.62979</v>
      </c>
      <c r="CB389" s="21">
        <v>-62.592570000000002</v>
      </c>
      <c r="CC389" s="21">
        <v>-61.821860000000001</v>
      </c>
      <c r="CD389" s="21">
        <v>-60.774349999999998</v>
      </c>
      <c r="CE389" s="21">
        <v>-59.777450000000002</v>
      </c>
      <c r="CF389" s="21">
        <v>-58.803040000000003</v>
      </c>
      <c r="CG389" s="21">
        <v>-58.078989999999997</v>
      </c>
      <c r="CH389" s="21">
        <v>-66.187129999999996</v>
      </c>
      <c r="CI389" s="21">
        <v>-65.101770000000002</v>
      </c>
      <c r="CJ389" s="21">
        <v>-64.040549999999996</v>
      </c>
      <c r="CK389" s="21">
        <v>-63.252000000000002</v>
      </c>
      <c r="CL389" s="21">
        <v>-31.049890000000001</v>
      </c>
      <c r="CM389" s="21">
        <v>-30.53829</v>
      </c>
      <c r="CN389" s="21">
        <v>-30.040569999999999</v>
      </c>
      <c r="CO389" s="21">
        <v>-29.6708</v>
      </c>
      <c r="CP389" s="21">
        <v>-0.57477999999999996</v>
      </c>
      <c r="CQ389" s="21">
        <v>-0.56062000000000001</v>
      </c>
      <c r="CR389" s="21">
        <v>-0.55162999999999995</v>
      </c>
      <c r="CS389" s="21">
        <v>-0.54510000000000003</v>
      </c>
      <c r="CT389" s="21">
        <v>-53.533949999999997</v>
      </c>
      <c r="CU389" s="21">
        <v>-52.656080000000003</v>
      </c>
      <c r="CV389" s="21">
        <v>-51.797730000000001</v>
      </c>
      <c r="CW389" s="21">
        <v>-51.15992</v>
      </c>
      <c r="CX389" s="21">
        <v>-11.447990000000001</v>
      </c>
      <c r="CY389" s="21">
        <v>-11.254009999999999</v>
      </c>
      <c r="CZ389" s="21">
        <v>-11.08666</v>
      </c>
      <c r="DA389" s="21">
        <v>-10.9384</v>
      </c>
      <c r="DB389" s="21">
        <v>-74.871409999999997</v>
      </c>
      <c r="DC389" s="21">
        <v>-73.64443</v>
      </c>
      <c r="DD389" s="21">
        <v>-72.443920000000006</v>
      </c>
      <c r="DE389" s="21">
        <v>-71.551850000000002</v>
      </c>
      <c r="DF389" s="21">
        <v>-33.467269999999999</v>
      </c>
      <c r="DG389" s="21">
        <v>-32.917189999999998</v>
      </c>
      <c r="DH389" s="21">
        <v>-32.380650000000003</v>
      </c>
      <c r="DI389" s="21">
        <v>-31.981999999999999</v>
      </c>
    </row>
    <row r="390" spans="2:113" x14ac:dyDescent="0.25">
      <c r="B390" s="58" t="s">
        <v>521</v>
      </c>
      <c r="C390" s="21">
        <v>14544.30071</v>
      </c>
      <c r="D390" s="21">
        <v>14304.039269999999</v>
      </c>
      <c r="E390" s="21">
        <v>14091.710870000001</v>
      </c>
      <c r="F390" s="21">
        <v>13908.637580000001</v>
      </c>
      <c r="G390" s="21">
        <v>30252.162120000001</v>
      </c>
      <c r="H390" s="21">
        <v>29752.43578</v>
      </c>
      <c r="I390" s="21">
        <v>29310.787820000001</v>
      </c>
      <c r="J390" s="21">
        <v>28930.01758</v>
      </c>
      <c r="K390" s="21">
        <v>31235.30457</v>
      </c>
      <c r="L390" s="21">
        <v>30719.352930000001</v>
      </c>
      <c r="M390" s="21">
        <v>30263.308840000002</v>
      </c>
      <c r="N390" s="21">
        <v>29870.158810000001</v>
      </c>
      <c r="O390" s="21">
        <v>281.42356000000001</v>
      </c>
      <c r="P390" s="21">
        <v>278.65395000000001</v>
      </c>
      <c r="Q390" s="21">
        <v>282.61743999999999</v>
      </c>
      <c r="R390" s="21">
        <v>274.12867999999997</v>
      </c>
      <c r="S390" s="21">
        <v>361.16971000000001</v>
      </c>
      <c r="T390" s="21">
        <v>357.09062</v>
      </c>
      <c r="U390" s="21">
        <v>359.95078999999998</v>
      </c>
      <c r="V390" s="21">
        <v>350.50170000000003</v>
      </c>
      <c r="W390" s="21">
        <v>31842.31652</v>
      </c>
      <c r="X390" s="21">
        <v>31316.328590000001</v>
      </c>
      <c r="Y390" s="21">
        <v>30851.454180000001</v>
      </c>
      <c r="Z390" s="21">
        <v>30450.669969999999</v>
      </c>
      <c r="AA390" s="21">
        <v>37.273560000000003</v>
      </c>
      <c r="AB390" s="21">
        <v>37.328290000000003</v>
      </c>
      <c r="AC390" s="21">
        <v>40.747779999999999</v>
      </c>
      <c r="AD390" s="21">
        <v>37.946150000000003</v>
      </c>
      <c r="AE390" s="21">
        <v>155.79038</v>
      </c>
      <c r="AF390" s="21">
        <v>153.68097</v>
      </c>
      <c r="AG390" s="21">
        <v>154.33446000000001</v>
      </c>
      <c r="AH390" s="21">
        <v>150.61412000000001</v>
      </c>
      <c r="AI390" s="21">
        <v>183.91628</v>
      </c>
      <c r="AJ390" s="21">
        <v>181.31717</v>
      </c>
      <c r="AK390" s="21">
        <v>181.43386000000001</v>
      </c>
      <c r="AL390" s="21">
        <v>177.41333</v>
      </c>
      <c r="AM390" s="21">
        <v>328.27231999999998</v>
      </c>
      <c r="AN390" s="21">
        <v>323.32951000000003</v>
      </c>
      <c r="AO390" s="21">
        <v>321.74910999999997</v>
      </c>
      <c r="AP390" s="21">
        <v>315.60163</v>
      </c>
      <c r="AQ390" s="21">
        <v>287.59701000000001</v>
      </c>
      <c r="AR390" s="21">
        <v>283.28410000000002</v>
      </c>
      <c r="AS390" s="21">
        <v>282.04226</v>
      </c>
      <c r="AT390" s="21">
        <v>276.59021999999999</v>
      </c>
      <c r="AU390" s="21">
        <v>345.41145999999998</v>
      </c>
      <c r="AV390" s="21">
        <v>340.15212000000002</v>
      </c>
      <c r="AW390" s="21">
        <v>338.14186000000001</v>
      </c>
      <c r="AX390" s="21">
        <v>331.87540000000001</v>
      </c>
      <c r="AY390" s="21">
        <v>179.81548000000001</v>
      </c>
      <c r="AZ390" s="21">
        <v>176.80476999999999</v>
      </c>
      <c r="BA390" s="21">
        <v>174.13937000000001</v>
      </c>
      <c r="BB390" s="21">
        <v>171.83488</v>
      </c>
      <c r="BC390" s="21">
        <v>249.81304</v>
      </c>
      <c r="BD390" s="21">
        <v>248.24405999999999</v>
      </c>
      <c r="BE390" s="21">
        <v>255.52388999999999</v>
      </c>
      <c r="BF390" s="21">
        <v>245.57202000000001</v>
      </c>
      <c r="BG390" s="21">
        <v>1.22583</v>
      </c>
      <c r="BH390" s="21">
        <v>2.57254</v>
      </c>
      <c r="BI390" s="21">
        <v>10.561970000000001</v>
      </c>
      <c r="BJ390" s="21">
        <v>5.8250799999999998</v>
      </c>
      <c r="BK390" s="21">
        <v>420.75860999999998</v>
      </c>
      <c r="BL390" s="21">
        <v>414.76762000000002</v>
      </c>
      <c r="BM390" s="21">
        <v>414.80189999999999</v>
      </c>
      <c r="BN390" s="21">
        <v>405.73415</v>
      </c>
      <c r="BO390" s="21">
        <v>0.66603000000000001</v>
      </c>
      <c r="BP390" s="21">
        <v>11.235329999999999</v>
      </c>
      <c r="BQ390" s="21">
        <v>4.84537</v>
      </c>
      <c r="BR390" s="21">
        <v>284.32463999999999</v>
      </c>
      <c r="BS390" s="21">
        <v>281.77386000000001</v>
      </c>
      <c r="BT390" s="21">
        <v>286.65138000000002</v>
      </c>
      <c r="BU390" s="21">
        <v>277.41140999999999</v>
      </c>
      <c r="BV390" s="21">
        <v>261.58139999999997</v>
      </c>
      <c r="BW390" s="21">
        <v>259.30306000000002</v>
      </c>
      <c r="BX390" s="21">
        <v>264.44758999999999</v>
      </c>
      <c r="BY390" s="21">
        <v>255.72209000000001</v>
      </c>
      <c r="BZ390" s="21">
        <v>332.19096000000002</v>
      </c>
      <c r="CA390" s="21">
        <v>328.78314</v>
      </c>
      <c r="CB390" s="21">
        <v>332.7353</v>
      </c>
      <c r="CC390" s="21">
        <v>323.08789000000002</v>
      </c>
      <c r="CD390" s="21">
        <v>340.90048000000002</v>
      </c>
      <c r="CE390" s="21">
        <v>337.28289999999998</v>
      </c>
      <c r="CF390" s="21">
        <v>340.59676999999999</v>
      </c>
      <c r="CG390" s="21">
        <v>331.05376999999999</v>
      </c>
      <c r="CH390" s="21">
        <v>404.07619999999997</v>
      </c>
      <c r="CI390" s="21">
        <v>399.4708</v>
      </c>
      <c r="CJ390" s="21">
        <v>401.96462000000002</v>
      </c>
      <c r="CK390" s="21">
        <v>391.53755000000001</v>
      </c>
      <c r="CL390" s="21">
        <v>345.52210000000002</v>
      </c>
      <c r="CM390" s="21">
        <v>341.79757000000001</v>
      </c>
      <c r="CN390" s="21">
        <v>344.89166999999998</v>
      </c>
      <c r="CO390" s="21">
        <v>335.37128999999999</v>
      </c>
      <c r="CP390" s="21">
        <v>346.81691000000001</v>
      </c>
      <c r="CQ390" s="21">
        <v>343.03402</v>
      </c>
      <c r="CR390" s="21">
        <v>346.12988000000001</v>
      </c>
      <c r="CS390" s="21">
        <v>336.67865999999998</v>
      </c>
      <c r="CT390" s="21">
        <v>293.00461999999999</v>
      </c>
      <c r="CU390" s="21">
        <v>289.79532999999998</v>
      </c>
      <c r="CV390" s="21">
        <v>292.46674000000002</v>
      </c>
      <c r="CW390" s="21">
        <v>284.55171000000001</v>
      </c>
      <c r="CX390" s="21">
        <v>208.43677</v>
      </c>
      <c r="CY390" s="21">
        <v>205.87343999999999</v>
      </c>
      <c r="CZ390" s="21">
        <v>208.28933000000001</v>
      </c>
      <c r="DA390" s="21">
        <v>202.41470000000001</v>
      </c>
      <c r="DB390" s="21">
        <v>254.52473000000001</v>
      </c>
      <c r="DC390" s="21">
        <v>252.25372999999999</v>
      </c>
      <c r="DD390" s="21">
        <v>256.83157999999997</v>
      </c>
      <c r="DE390" s="21">
        <v>248.51872</v>
      </c>
      <c r="DF390" s="21">
        <v>327.49293999999998</v>
      </c>
      <c r="DG390" s="21">
        <v>323.62988000000001</v>
      </c>
      <c r="DH390" s="21">
        <v>325.20711999999997</v>
      </c>
      <c r="DI390" s="21">
        <v>317.11833999999999</v>
      </c>
    </row>
    <row r="391" spans="2:113" x14ac:dyDescent="0.25">
      <c r="B391" s="58" t="s">
        <v>522</v>
      </c>
      <c r="C391" s="21">
        <v>18994.525839999998</v>
      </c>
      <c r="D391" s="21">
        <v>18680.74986</v>
      </c>
      <c r="E391" s="21">
        <v>18403.453799999999</v>
      </c>
      <c r="F391" s="21">
        <v>18164.364249999999</v>
      </c>
      <c r="G391" s="21">
        <v>37947.203379999999</v>
      </c>
      <c r="H391" s="21">
        <v>37320.364979999998</v>
      </c>
      <c r="I391" s="21">
        <v>36766.377970000001</v>
      </c>
      <c r="J391" s="21">
        <v>36288.753729999997</v>
      </c>
      <c r="K391" s="21">
        <v>38894.395960000002</v>
      </c>
      <c r="L391" s="21">
        <v>38251.929750000003</v>
      </c>
      <c r="M391" s="21">
        <v>37684.060810000003</v>
      </c>
      <c r="N391" s="21">
        <v>37194.507940000003</v>
      </c>
      <c r="O391" s="21">
        <v>315.85955000000001</v>
      </c>
      <c r="P391" s="21">
        <v>312.05678999999998</v>
      </c>
      <c r="Q391" s="21">
        <v>315.69225</v>
      </c>
      <c r="R391" s="21">
        <v>307.05887999999999</v>
      </c>
      <c r="S391" s="21">
        <v>381.6696</v>
      </c>
      <c r="T391" s="21">
        <v>376.78661</v>
      </c>
      <c r="U391" s="21">
        <v>379.53865999999999</v>
      </c>
      <c r="V391" s="21">
        <v>370.11225999999999</v>
      </c>
      <c r="W391" s="21">
        <v>38820.833050000001</v>
      </c>
      <c r="X391" s="21">
        <v>38179.570350000002</v>
      </c>
      <c r="Y391" s="21">
        <v>37612.814740000002</v>
      </c>
      <c r="Z391" s="21">
        <v>37124.195229999998</v>
      </c>
      <c r="AA391" s="21">
        <v>28.383980000000001</v>
      </c>
      <c r="AB391" s="21">
        <v>28.390560000000001</v>
      </c>
      <c r="AC391" s="21">
        <v>32.008980000000001</v>
      </c>
      <c r="AD391" s="21">
        <v>29.452259999999999</v>
      </c>
      <c r="AE391" s="21">
        <v>147.82682</v>
      </c>
      <c r="AF391" s="21">
        <v>145.70570000000001</v>
      </c>
      <c r="AG391" s="21">
        <v>146.52752000000001</v>
      </c>
      <c r="AH391" s="21">
        <v>143.00615999999999</v>
      </c>
      <c r="AI391" s="21">
        <v>227.11114000000001</v>
      </c>
      <c r="AJ391" s="21">
        <v>223.64963</v>
      </c>
      <c r="AK391" s="21">
        <v>223.18235999999999</v>
      </c>
      <c r="AL391" s="21">
        <v>218.69494</v>
      </c>
      <c r="AM391" s="21">
        <v>285.82709</v>
      </c>
      <c r="AN391" s="21">
        <v>281.43414000000001</v>
      </c>
      <c r="AO391" s="21">
        <v>280.53201000000001</v>
      </c>
      <c r="AP391" s="21">
        <v>275.04023999999998</v>
      </c>
      <c r="AQ391" s="21">
        <v>462.03208000000001</v>
      </c>
      <c r="AR391" s="21">
        <v>454.65167000000002</v>
      </c>
      <c r="AS391" s="21">
        <v>450.90440000000001</v>
      </c>
      <c r="AT391" s="21">
        <v>443.29162000000002</v>
      </c>
      <c r="AU391" s="21">
        <v>544.35581000000002</v>
      </c>
      <c r="AV391" s="21">
        <v>535.61288999999999</v>
      </c>
      <c r="AW391" s="21">
        <v>530.73965999999996</v>
      </c>
      <c r="AX391" s="21">
        <v>522.00062000000003</v>
      </c>
      <c r="AY391" s="21">
        <v>89.907740000000004</v>
      </c>
      <c r="AZ391" s="21">
        <v>88.402379999999994</v>
      </c>
      <c r="BA391" s="21">
        <v>87.069689999999994</v>
      </c>
      <c r="BB391" s="21">
        <v>85.917439999999999</v>
      </c>
      <c r="BC391" s="21">
        <v>217.62757999999999</v>
      </c>
      <c r="BD391" s="21">
        <v>215.95140000000001</v>
      </c>
      <c r="BE391" s="21">
        <v>224.02368000000001</v>
      </c>
      <c r="BF391" s="21">
        <v>214.80357000000001</v>
      </c>
      <c r="BG391" s="21">
        <v>-0.71118000000000003</v>
      </c>
      <c r="BH391" s="21">
        <v>0.27581</v>
      </c>
      <c r="BI391" s="21">
        <v>8.4321599999999997</v>
      </c>
      <c r="BJ391" s="21">
        <v>3.9795500000000001</v>
      </c>
      <c r="BK391" s="21">
        <v>481.94806</v>
      </c>
      <c r="BL391" s="21">
        <v>474.62630000000001</v>
      </c>
      <c r="BM391" s="21">
        <v>473.87141000000003</v>
      </c>
      <c r="BN391" s="21">
        <v>464.21474000000001</v>
      </c>
      <c r="BO391" s="21">
        <v>9.6320000000000003E-2</v>
      </c>
      <c r="BP391" s="21">
        <v>10.934369999999999</v>
      </c>
      <c r="BQ391" s="21">
        <v>4.8785499999999997</v>
      </c>
      <c r="BR391" s="21">
        <v>282.56590999999997</v>
      </c>
      <c r="BS391" s="21">
        <v>279.50754999999998</v>
      </c>
      <c r="BT391" s="21">
        <v>284.64702</v>
      </c>
      <c r="BU391" s="21">
        <v>275.72768000000002</v>
      </c>
      <c r="BV391" s="21">
        <v>309.08226000000002</v>
      </c>
      <c r="BW391" s="21">
        <v>305.51443</v>
      </c>
      <c r="BX391" s="21">
        <v>310.14422000000002</v>
      </c>
      <c r="BY391" s="21">
        <v>301.14224999999999</v>
      </c>
      <c r="BZ391" s="21">
        <v>334.06205999999997</v>
      </c>
      <c r="CA391" s="21">
        <v>330.10288000000003</v>
      </c>
      <c r="CB391" s="21">
        <v>334.26418999999999</v>
      </c>
      <c r="CC391" s="21">
        <v>324.89114000000001</v>
      </c>
      <c r="CD391" s="21">
        <v>282.32643000000002</v>
      </c>
      <c r="CE391" s="21">
        <v>279.16507000000001</v>
      </c>
      <c r="CF391" s="21">
        <v>283.62991</v>
      </c>
      <c r="CG391" s="21">
        <v>275.06819999999999</v>
      </c>
      <c r="CH391" s="21">
        <v>387.71267</v>
      </c>
      <c r="CI391" s="21">
        <v>382.86417</v>
      </c>
      <c r="CJ391" s="21">
        <v>385.84116999999998</v>
      </c>
      <c r="CK391" s="21">
        <v>375.89638000000002</v>
      </c>
      <c r="CL391" s="21">
        <v>400.85041999999999</v>
      </c>
      <c r="CM391" s="21">
        <v>395.73291999999998</v>
      </c>
      <c r="CN391" s="21">
        <v>398.15947</v>
      </c>
      <c r="CO391" s="21">
        <v>388.25211000000002</v>
      </c>
      <c r="CP391" s="21">
        <v>417.38882000000001</v>
      </c>
      <c r="CQ391" s="21">
        <v>411.96947999999998</v>
      </c>
      <c r="CR391" s="21">
        <v>414.16428000000002</v>
      </c>
      <c r="CS391" s="21">
        <v>404.14535999999998</v>
      </c>
      <c r="CT391" s="21">
        <v>248.76070999999999</v>
      </c>
      <c r="CU391" s="21">
        <v>245.86612</v>
      </c>
      <c r="CV391" s="21">
        <v>249.43324999999999</v>
      </c>
      <c r="CW391" s="21">
        <v>242.27867000000001</v>
      </c>
      <c r="CX391" s="21">
        <v>186.22649999999999</v>
      </c>
      <c r="CY391" s="21">
        <v>183.76551000000001</v>
      </c>
      <c r="CZ391" s="21">
        <v>186.60347999999999</v>
      </c>
      <c r="DA391" s="21">
        <v>181.19508999999999</v>
      </c>
      <c r="DB391" s="21">
        <v>284.78356000000002</v>
      </c>
      <c r="DC391" s="21">
        <v>281.53213</v>
      </c>
      <c r="DD391" s="21">
        <v>285.84955000000002</v>
      </c>
      <c r="DE391" s="21">
        <v>277.44977</v>
      </c>
      <c r="DF391" s="21">
        <v>331.70389</v>
      </c>
      <c r="DG391" s="21">
        <v>327.38882999999998</v>
      </c>
      <c r="DH391" s="21">
        <v>329.07479999999998</v>
      </c>
      <c r="DI391" s="21">
        <v>321.15395999999998</v>
      </c>
    </row>
    <row r="392" spans="2:113" x14ac:dyDescent="0.25">
      <c r="B392" s="58" t="s">
        <v>523</v>
      </c>
      <c r="C392" s="21">
        <v>-2698.34953</v>
      </c>
      <c r="D392" s="21">
        <v>-2653.7747300000001</v>
      </c>
      <c r="E392" s="21">
        <v>-2614.3822300000002</v>
      </c>
      <c r="F392" s="21">
        <v>-2580.4173300000002</v>
      </c>
      <c r="G392" s="21">
        <v>-16678.001609999999</v>
      </c>
      <c r="H392" s="21">
        <v>-16402.50274</v>
      </c>
      <c r="I392" s="21">
        <v>-16159.022440000001</v>
      </c>
      <c r="J392" s="21">
        <v>-15949.103999999999</v>
      </c>
      <c r="K392" s="21">
        <v>-21039.002949999998</v>
      </c>
      <c r="L392" s="21">
        <v>-20691.476060000001</v>
      </c>
      <c r="M392" s="21">
        <v>-20384.300800000001</v>
      </c>
      <c r="N392" s="21">
        <v>-20119.48876</v>
      </c>
      <c r="O392" s="21">
        <v>-337.64958000000001</v>
      </c>
      <c r="P392" s="21">
        <v>-332.07044000000002</v>
      </c>
      <c r="Q392" s="21">
        <v>-326.6567</v>
      </c>
      <c r="R392" s="21">
        <v>-322.63333</v>
      </c>
      <c r="S392" s="21">
        <v>-421.32501999999999</v>
      </c>
      <c r="T392" s="21">
        <v>-414.38040000000001</v>
      </c>
      <c r="U392" s="21">
        <v>-407.62472000000002</v>
      </c>
      <c r="V392" s="21">
        <v>-402.60403000000002</v>
      </c>
      <c r="W392" s="21">
        <v>-22390.946090000001</v>
      </c>
      <c r="X392" s="21">
        <v>-22021.0808</v>
      </c>
      <c r="Y392" s="21">
        <v>-21694.189460000001</v>
      </c>
      <c r="Z392" s="21">
        <v>-21412.36519</v>
      </c>
      <c r="AA392" s="21">
        <v>-57.389040000000001</v>
      </c>
      <c r="AB392" s="21">
        <v>-56.401649999999997</v>
      </c>
      <c r="AC392" s="21">
        <v>-55.56015</v>
      </c>
      <c r="AD392" s="21">
        <v>-54.818199999999997</v>
      </c>
      <c r="AE392" s="21">
        <v>-151.98782</v>
      </c>
      <c r="AF392" s="21">
        <v>-149.4237</v>
      </c>
      <c r="AG392" s="21">
        <v>-147.19282999999999</v>
      </c>
      <c r="AH392" s="21">
        <v>-145.22731999999999</v>
      </c>
      <c r="AI392" s="21">
        <v>-219.93071</v>
      </c>
      <c r="AJ392" s="21">
        <v>-216.23018999999999</v>
      </c>
      <c r="AK392" s="21">
        <v>-213.00085999999999</v>
      </c>
      <c r="AL392" s="21">
        <v>-210.15663000000001</v>
      </c>
      <c r="AM392" s="21">
        <v>-377.86354999999998</v>
      </c>
      <c r="AN392" s="21">
        <v>-371.51387999999997</v>
      </c>
      <c r="AO392" s="21">
        <v>-365.96641</v>
      </c>
      <c r="AP392" s="21">
        <v>-361.08039000000002</v>
      </c>
      <c r="AQ392" s="21">
        <v>-452.53636</v>
      </c>
      <c r="AR392" s="21">
        <v>-444.93734999999998</v>
      </c>
      <c r="AS392" s="21">
        <v>-438.29055</v>
      </c>
      <c r="AT392" s="21">
        <v>-432.43822999999998</v>
      </c>
      <c r="AU392" s="21">
        <v>-525.37833000000001</v>
      </c>
      <c r="AV392" s="21">
        <v>-516.55762000000004</v>
      </c>
      <c r="AW392" s="21">
        <v>-508.84505999999999</v>
      </c>
      <c r="AX392" s="21">
        <v>-502.05988000000002</v>
      </c>
      <c r="AY392" s="21">
        <v>-988.93205</v>
      </c>
      <c r="AZ392" s="21">
        <v>-972.37399000000005</v>
      </c>
      <c r="BA392" s="21">
        <v>-957.71511999999996</v>
      </c>
      <c r="BB392" s="21">
        <v>-945.04107999999997</v>
      </c>
      <c r="BC392" s="21">
        <v>-273.34861000000001</v>
      </c>
      <c r="BD392" s="21">
        <v>-268.79896000000002</v>
      </c>
      <c r="BE392" s="21">
        <v>-264.41681999999997</v>
      </c>
      <c r="BF392" s="21">
        <v>-261.16018000000003</v>
      </c>
      <c r="BG392" s="21">
        <v>-12.63368</v>
      </c>
      <c r="BH392" s="21">
        <v>-12.369149999999999</v>
      </c>
      <c r="BI392" s="21">
        <v>-12.185549999999999</v>
      </c>
      <c r="BJ392" s="21">
        <v>-12.023099999999999</v>
      </c>
      <c r="BK392" s="21">
        <v>-518.14936</v>
      </c>
      <c r="BL392" s="21">
        <v>-509.42480999999998</v>
      </c>
      <c r="BM392" s="21">
        <v>-501.82100000000003</v>
      </c>
      <c r="BN392" s="21">
        <v>-495.13605999999999</v>
      </c>
      <c r="BO392" s="21">
        <v>0.17571999999999999</v>
      </c>
      <c r="BP392" s="21">
        <v>0.17266999999999999</v>
      </c>
      <c r="BQ392" s="21">
        <v>0.17022000000000001</v>
      </c>
      <c r="BR392" s="21">
        <v>-292.73113999999998</v>
      </c>
      <c r="BS392" s="21">
        <v>-287.87713000000002</v>
      </c>
      <c r="BT392" s="21">
        <v>-283.18392</v>
      </c>
      <c r="BU392" s="21">
        <v>-279.69605999999999</v>
      </c>
      <c r="BV392" s="21">
        <v>-294.96670999999998</v>
      </c>
      <c r="BW392" s="21">
        <v>-290.07803999999999</v>
      </c>
      <c r="BX392" s="21">
        <v>-285.34893</v>
      </c>
      <c r="BY392" s="21">
        <v>-281.83440000000002</v>
      </c>
      <c r="BZ392" s="21">
        <v>-406.83792</v>
      </c>
      <c r="CA392" s="21">
        <v>-400.12236999999999</v>
      </c>
      <c r="CB392" s="21">
        <v>-393.59917000000002</v>
      </c>
      <c r="CC392" s="21">
        <v>-388.75126</v>
      </c>
      <c r="CD392" s="21">
        <v>-392.78496999999999</v>
      </c>
      <c r="CE392" s="21">
        <v>-386.30327</v>
      </c>
      <c r="CF392" s="21">
        <v>-380.00536</v>
      </c>
      <c r="CG392" s="21">
        <v>-375.32488000000001</v>
      </c>
      <c r="CH392" s="21">
        <v>-467.96906000000001</v>
      </c>
      <c r="CI392" s="21">
        <v>-460.25867</v>
      </c>
      <c r="CJ392" s="21">
        <v>-452.75504000000001</v>
      </c>
      <c r="CK392" s="21">
        <v>-447.17847</v>
      </c>
      <c r="CL392" s="21">
        <v>-436.44981999999999</v>
      </c>
      <c r="CM392" s="21">
        <v>-429.25661000000002</v>
      </c>
      <c r="CN392" s="21">
        <v>-422.25842</v>
      </c>
      <c r="CO392" s="21">
        <v>-417.05747000000002</v>
      </c>
      <c r="CP392" s="21">
        <v>-450.64012000000002</v>
      </c>
      <c r="CQ392" s="21">
        <v>-443.21467000000001</v>
      </c>
      <c r="CR392" s="21">
        <v>-435.9889</v>
      </c>
      <c r="CS392" s="21">
        <v>-430.61883</v>
      </c>
      <c r="CT392" s="21">
        <v>-349.37446</v>
      </c>
      <c r="CU392" s="21">
        <v>-343.61327</v>
      </c>
      <c r="CV392" s="21">
        <v>-338.01132000000001</v>
      </c>
      <c r="CW392" s="21">
        <v>-333.84805999999998</v>
      </c>
      <c r="CX392" s="21">
        <v>-213.97528</v>
      </c>
      <c r="CY392" s="21">
        <v>-210.35571999999999</v>
      </c>
      <c r="CZ392" s="21">
        <v>-207.21446</v>
      </c>
      <c r="DA392" s="21">
        <v>-204.44741999999999</v>
      </c>
      <c r="DB392" s="21">
        <v>-272.66529000000003</v>
      </c>
      <c r="DC392" s="21">
        <v>-268.14465999999999</v>
      </c>
      <c r="DD392" s="21">
        <v>-263.77314000000001</v>
      </c>
      <c r="DE392" s="21">
        <v>-260.52435000000003</v>
      </c>
      <c r="DF392" s="21">
        <v>-369.51229000000001</v>
      </c>
      <c r="DG392" s="21">
        <v>-363.42579999999998</v>
      </c>
      <c r="DH392" s="21">
        <v>-357.50083000000001</v>
      </c>
      <c r="DI392" s="21">
        <v>-353.09748999999999</v>
      </c>
    </row>
    <row r="393" spans="2:113" x14ac:dyDescent="0.25">
      <c r="B393" s="58" t="s">
        <v>524</v>
      </c>
      <c r="C393" s="21">
        <v>-69338.680500000002</v>
      </c>
      <c r="D393" s="21">
        <v>-68193.255090000006</v>
      </c>
      <c r="E393" s="21">
        <v>-67180.998009999996</v>
      </c>
      <c r="F393" s="21">
        <v>-66308.212140000003</v>
      </c>
      <c r="G393" s="21">
        <v>-156901.45679</v>
      </c>
      <c r="H393" s="21">
        <v>-154309.64895999999</v>
      </c>
      <c r="I393" s="21">
        <v>-152019.06200999999</v>
      </c>
      <c r="J393" s="21">
        <v>-150044.21453</v>
      </c>
      <c r="K393" s="21">
        <v>-162910.43823999999</v>
      </c>
      <c r="L393" s="21">
        <v>-160219.44771000001</v>
      </c>
      <c r="M393" s="21">
        <v>-157840.91024999999</v>
      </c>
      <c r="N393" s="21">
        <v>-155790.40216999999</v>
      </c>
      <c r="O393" s="21">
        <v>-1924.3286700000001</v>
      </c>
      <c r="P393" s="21">
        <v>-1892.06709</v>
      </c>
      <c r="Q393" s="21">
        <v>-1861.42929</v>
      </c>
      <c r="R393" s="21">
        <v>-1838.7577900000001</v>
      </c>
      <c r="S393" s="21">
        <v>-2054.34692</v>
      </c>
      <c r="T393" s="21">
        <v>-2019.96885</v>
      </c>
      <c r="U393" s="21">
        <v>-1987.24323</v>
      </c>
      <c r="V393" s="21">
        <v>-1963.0217700000001</v>
      </c>
      <c r="W393" s="21">
        <v>-166362.86082999999</v>
      </c>
      <c r="X393" s="21">
        <v>-163614.79264</v>
      </c>
      <c r="Y393" s="21">
        <v>-161186.01720999999</v>
      </c>
      <c r="Z393" s="21">
        <v>-159092.0864</v>
      </c>
      <c r="AA393" s="21">
        <v>-316.35505999999998</v>
      </c>
      <c r="AB393" s="21">
        <v>-310.70463999999998</v>
      </c>
      <c r="AC393" s="21">
        <v>-306.13290000000001</v>
      </c>
      <c r="AD393" s="21">
        <v>-302.17266000000001</v>
      </c>
      <c r="AE393" s="21">
        <v>-880.34081000000003</v>
      </c>
      <c r="AF393" s="21">
        <v>-865.34316999999999</v>
      </c>
      <c r="AG393" s="21">
        <v>-852.47132999999997</v>
      </c>
      <c r="AH393" s="21">
        <v>-841.18190000000004</v>
      </c>
      <c r="AI393" s="21">
        <v>-1324.98018</v>
      </c>
      <c r="AJ393" s="21">
        <v>-1302.55134</v>
      </c>
      <c r="AK393" s="21">
        <v>-1283.14338</v>
      </c>
      <c r="AL393" s="21">
        <v>-1266.0994900000001</v>
      </c>
      <c r="AM393" s="21">
        <v>-1910.566</v>
      </c>
      <c r="AN393" s="21">
        <v>-1878.28485</v>
      </c>
      <c r="AO393" s="21">
        <v>-1850.2898</v>
      </c>
      <c r="AP393" s="21">
        <v>-1825.6897100000001</v>
      </c>
      <c r="AQ393" s="21">
        <v>-2140.3650499999999</v>
      </c>
      <c r="AR393" s="21">
        <v>-2104.2580699999999</v>
      </c>
      <c r="AS393" s="21">
        <v>-2072.8716899999999</v>
      </c>
      <c r="AT393" s="21">
        <v>-2045.2877000000001</v>
      </c>
      <c r="AU393" s="21">
        <v>-2700.30951</v>
      </c>
      <c r="AV393" s="21">
        <v>-2654.8112799999999</v>
      </c>
      <c r="AW393" s="21">
        <v>-2615.22145</v>
      </c>
      <c r="AX393" s="21">
        <v>-2580.4446600000001</v>
      </c>
      <c r="AY393" s="21">
        <v>-7757.5454300000001</v>
      </c>
      <c r="AZ393" s="21">
        <v>-7627.6579400000001</v>
      </c>
      <c r="BA393" s="21">
        <v>-7512.6683499999999</v>
      </c>
      <c r="BB393" s="21">
        <v>-7413.2485800000004</v>
      </c>
      <c r="BC393" s="21">
        <v>-1522.6801499999999</v>
      </c>
      <c r="BD393" s="21">
        <v>-1496.69147</v>
      </c>
      <c r="BE393" s="21">
        <v>-1472.55762</v>
      </c>
      <c r="BF393" s="21">
        <v>-1454.7543900000001</v>
      </c>
      <c r="BG393" s="21">
        <v>-71.150400000000005</v>
      </c>
      <c r="BH393" s="21">
        <v>-69.252629999999996</v>
      </c>
      <c r="BI393" s="21">
        <v>-68.353840000000005</v>
      </c>
      <c r="BJ393" s="21">
        <v>-67.698549999999997</v>
      </c>
      <c r="BK393" s="21">
        <v>-2904.05395</v>
      </c>
      <c r="BL393" s="21">
        <v>-2854.8429900000001</v>
      </c>
      <c r="BM393" s="21">
        <v>-2812.3296</v>
      </c>
      <c r="BN393" s="21">
        <v>-2775.0618599999998</v>
      </c>
      <c r="BO393" s="21">
        <v>1.60425</v>
      </c>
      <c r="BP393" s="21">
        <v>1.3164499999999999</v>
      </c>
      <c r="BQ393" s="21">
        <v>0.97119999999999995</v>
      </c>
      <c r="BR393" s="21">
        <v>-1715.3493699999999</v>
      </c>
      <c r="BS393" s="21">
        <v>-1686.38463</v>
      </c>
      <c r="BT393" s="21">
        <v>-1659.1130800000001</v>
      </c>
      <c r="BU393" s="21">
        <v>-1638.9652799999999</v>
      </c>
      <c r="BV393" s="21">
        <v>-1834.7568799999999</v>
      </c>
      <c r="BW393" s="21">
        <v>-1803.87625</v>
      </c>
      <c r="BX393" s="21">
        <v>-1774.6974700000001</v>
      </c>
      <c r="BY393" s="21">
        <v>-1753.11887</v>
      </c>
      <c r="BZ393" s="21">
        <v>-2179.6414799999998</v>
      </c>
      <c r="CA393" s="21">
        <v>-2143.1243399999998</v>
      </c>
      <c r="CB393" s="21">
        <v>-2108.4103500000001</v>
      </c>
      <c r="CC393" s="21">
        <v>-2082.7242000000001</v>
      </c>
      <c r="CD393" s="21">
        <v>-2104.0837000000001</v>
      </c>
      <c r="CE393" s="21">
        <v>-2068.8474799999999</v>
      </c>
      <c r="CF393" s="21">
        <v>-2035.3235999999999</v>
      </c>
      <c r="CG393" s="21">
        <v>-2010.5210400000001</v>
      </c>
      <c r="CH393" s="21">
        <v>-2222.43507</v>
      </c>
      <c r="CI393" s="21">
        <v>-2185.2489799999998</v>
      </c>
      <c r="CJ393" s="21">
        <v>-2149.8315600000001</v>
      </c>
      <c r="CK393" s="21">
        <v>-2123.6243599999998</v>
      </c>
      <c r="CL393" s="21">
        <v>-2166.5867199999998</v>
      </c>
      <c r="CM393" s="21">
        <v>-2130.34647</v>
      </c>
      <c r="CN393" s="21">
        <v>-2095.8162699999998</v>
      </c>
      <c r="CO393" s="21">
        <v>-2070.26422</v>
      </c>
      <c r="CP393" s="21">
        <v>-2286.2366200000001</v>
      </c>
      <c r="CQ393" s="21">
        <v>-2248.0459099999998</v>
      </c>
      <c r="CR393" s="21">
        <v>-2211.6059500000001</v>
      </c>
      <c r="CS393" s="21">
        <v>-2184.6293000000001</v>
      </c>
      <c r="CT393" s="21">
        <v>-1848.4686300000001</v>
      </c>
      <c r="CU393" s="21">
        <v>-1817.56456</v>
      </c>
      <c r="CV393" s="21">
        <v>-1788.1124600000001</v>
      </c>
      <c r="CW393" s="21">
        <v>-1766.3076699999999</v>
      </c>
      <c r="CX393" s="21">
        <v>-1208.5276100000001</v>
      </c>
      <c r="CY393" s="21">
        <v>-1187.8069499999999</v>
      </c>
      <c r="CZ393" s="21">
        <v>-1170.15867</v>
      </c>
      <c r="DA393" s="21">
        <v>-1154.7084600000001</v>
      </c>
      <c r="DB393" s="21">
        <v>-1683.8336999999999</v>
      </c>
      <c r="DC393" s="21">
        <v>-1655.4666199999999</v>
      </c>
      <c r="DD393" s="21">
        <v>-1628.68769</v>
      </c>
      <c r="DE393" s="21">
        <v>-1608.8912800000001</v>
      </c>
      <c r="DF393" s="21">
        <v>-1749.6410100000001</v>
      </c>
      <c r="DG393" s="21">
        <v>-1720.39292</v>
      </c>
      <c r="DH393" s="21">
        <v>-1692.5105699999999</v>
      </c>
      <c r="DI393" s="21">
        <v>-1671.87147</v>
      </c>
    </row>
    <row r="394" spans="2:113" x14ac:dyDescent="0.25">
      <c r="B394" s="58" t="s">
        <v>525</v>
      </c>
      <c r="C394" s="21">
        <v>-67531.371360000005</v>
      </c>
      <c r="D394" s="21">
        <v>-66415.80141</v>
      </c>
      <c r="E394" s="21">
        <v>-65429.928760000003</v>
      </c>
      <c r="F394" s="21">
        <v>-64579.892</v>
      </c>
      <c r="G394" s="21">
        <v>-169771.78987000001</v>
      </c>
      <c r="H394" s="21">
        <v>-166967.38089</v>
      </c>
      <c r="I394" s="21">
        <v>-164488.90138</v>
      </c>
      <c r="J394" s="21">
        <v>-162352.06085000001</v>
      </c>
      <c r="K394" s="21">
        <v>-160383.62198</v>
      </c>
      <c r="L394" s="21">
        <v>-157734.36994999999</v>
      </c>
      <c r="M394" s="21">
        <v>-155392.72471000001</v>
      </c>
      <c r="N394" s="21">
        <v>-153374.02095000001</v>
      </c>
      <c r="O394" s="21">
        <v>-2020.48128</v>
      </c>
      <c r="P394" s="21">
        <v>-1987.1464599999999</v>
      </c>
      <c r="Q394" s="21">
        <v>-1954.7493099999999</v>
      </c>
      <c r="R394" s="21">
        <v>-1930.6717799999999</v>
      </c>
      <c r="S394" s="21">
        <v>-1937.4287999999999</v>
      </c>
      <c r="T394" s="21">
        <v>-1905.4512400000001</v>
      </c>
      <c r="U394" s="21">
        <v>-1874.386</v>
      </c>
      <c r="V394" s="21">
        <v>-1851.29835</v>
      </c>
      <c r="W394" s="21">
        <v>-163197.76123</v>
      </c>
      <c r="X394" s="21">
        <v>-160501.97579</v>
      </c>
      <c r="Y394" s="21">
        <v>-158119.40849</v>
      </c>
      <c r="Z394" s="21">
        <v>-156065.31529</v>
      </c>
      <c r="AA394" s="21">
        <v>-286.29867000000002</v>
      </c>
      <c r="AB394" s="21">
        <v>-281.36288999999999</v>
      </c>
      <c r="AC394" s="21">
        <v>-277.16287</v>
      </c>
      <c r="AD394" s="21">
        <v>-273.46226000000001</v>
      </c>
      <c r="AE394" s="21">
        <v>-953.18701999999996</v>
      </c>
      <c r="AF394" s="21">
        <v>-937.12465999999995</v>
      </c>
      <c r="AG394" s="21">
        <v>-923.13138000000004</v>
      </c>
      <c r="AH394" s="21">
        <v>-910.80511000000001</v>
      </c>
      <c r="AI394" s="21">
        <v>-1439.9574700000001</v>
      </c>
      <c r="AJ394" s="21">
        <v>-1415.7522200000001</v>
      </c>
      <c r="AK394" s="21">
        <v>-1394.6062199999999</v>
      </c>
      <c r="AL394" s="21">
        <v>-1375.98452</v>
      </c>
      <c r="AM394" s="21">
        <v>-1743.2813200000001</v>
      </c>
      <c r="AN394" s="21">
        <v>-1713.9717800000001</v>
      </c>
      <c r="AO394" s="21">
        <v>-1688.37706</v>
      </c>
      <c r="AP394" s="21">
        <v>-1665.8359599999999</v>
      </c>
      <c r="AQ394" s="21">
        <v>-1741.85708</v>
      </c>
      <c r="AR394" s="21">
        <v>-1712.57872</v>
      </c>
      <c r="AS394" s="21">
        <v>-1686.9938</v>
      </c>
      <c r="AT394" s="21">
        <v>-1664.46837</v>
      </c>
      <c r="AU394" s="21">
        <v>-2254.38672</v>
      </c>
      <c r="AV394" s="21">
        <v>-2216.51692</v>
      </c>
      <c r="AW394" s="21">
        <v>-2183.4214200000001</v>
      </c>
      <c r="AX394" s="21">
        <v>-2154.3070600000001</v>
      </c>
      <c r="AY394" s="21">
        <v>-20375.44976</v>
      </c>
      <c r="AZ394" s="21">
        <v>-20034.295959999999</v>
      </c>
      <c r="BA394" s="21">
        <v>-19732.272010000001</v>
      </c>
      <c r="BB394" s="21">
        <v>-19471.1427</v>
      </c>
      <c r="BC394" s="21">
        <v>-1561.3684000000001</v>
      </c>
      <c r="BD394" s="21">
        <v>-1535.41866</v>
      </c>
      <c r="BE394" s="21">
        <v>-1510.38627</v>
      </c>
      <c r="BF394" s="21">
        <v>-1491.7823100000001</v>
      </c>
      <c r="BG394" s="21">
        <v>-63.408250000000002</v>
      </c>
      <c r="BH394" s="21">
        <v>-62.062100000000001</v>
      </c>
      <c r="BI394" s="21">
        <v>-61.136539999999997</v>
      </c>
      <c r="BJ394" s="21">
        <v>-60.322699999999998</v>
      </c>
      <c r="BK394" s="21">
        <v>-3005.4037899999998</v>
      </c>
      <c r="BL394" s="21">
        <v>-2954.8188500000001</v>
      </c>
      <c r="BM394" s="21">
        <v>-2910.71029</v>
      </c>
      <c r="BN394" s="21">
        <v>-2871.9368399999998</v>
      </c>
      <c r="BO394" s="21">
        <v>0.93706999999999996</v>
      </c>
      <c r="BP394" s="21">
        <v>0.92161000000000004</v>
      </c>
      <c r="BQ394" s="21">
        <v>0.90993999999999997</v>
      </c>
      <c r="BR394" s="21">
        <v>-1860.01116</v>
      </c>
      <c r="BS394" s="21">
        <v>-1829.2520099999999</v>
      </c>
      <c r="BT394" s="21">
        <v>-1799.42911</v>
      </c>
      <c r="BU394" s="21">
        <v>-1777.26477</v>
      </c>
      <c r="BV394" s="21">
        <v>-2035.4367</v>
      </c>
      <c r="BW394" s="21">
        <v>-2001.8244400000001</v>
      </c>
      <c r="BX394" s="21">
        <v>-1969.1880000000001</v>
      </c>
      <c r="BY394" s="21">
        <v>-1944.93264</v>
      </c>
      <c r="BZ394" s="21">
        <v>-2184.04664</v>
      </c>
      <c r="CA394" s="21">
        <v>-2148.00486</v>
      </c>
      <c r="CB394" s="21">
        <v>-2112.9851699999999</v>
      </c>
      <c r="CC394" s="21">
        <v>-2086.9585900000002</v>
      </c>
      <c r="CD394" s="21">
        <v>-2026.627</v>
      </c>
      <c r="CE394" s="21">
        <v>-1993.17813</v>
      </c>
      <c r="CF394" s="21">
        <v>-1960.6826599999999</v>
      </c>
      <c r="CG394" s="21">
        <v>-1936.53205</v>
      </c>
      <c r="CH394" s="21">
        <v>-2137.0864700000002</v>
      </c>
      <c r="CI394" s="21">
        <v>-2101.8272200000001</v>
      </c>
      <c r="CJ394" s="21">
        <v>-2067.5603900000001</v>
      </c>
      <c r="CK394" s="21">
        <v>-2042.09331</v>
      </c>
      <c r="CL394" s="21">
        <v>-2015.1882700000001</v>
      </c>
      <c r="CM394" s="21">
        <v>-1981.9326799999999</v>
      </c>
      <c r="CN394" s="21">
        <v>-1949.6205399999999</v>
      </c>
      <c r="CO394" s="21">
        <v>-1925.60619</v>
      </c>
      <c r="CP394" s="21">
        <v>-2119.4390800000001</v>
      </c>
      <c r="CQ394" s="21">
        <v>-2084.4788400000002</v>
      </c>
      <c r="CR394" s="21">
        <v>-2050.4948399999998</v>
      </c>
      <c r="CS394" s="21">
        <v>-2025.2379599999999</v>
      </c>
      <c r="CT394" s="21">
        <v>-1781.1905099999999</v>
      </c>
      <c r="CU394" s="21">
        <v>-1751.81069</v>
      </c>
      <c r="CV394" s="21">
        <v>-1723.2502999999999</v>
      </c>
      <c r="CW394" s="21">
        <v>-1702.02424</v>
      </c>
      <c r="CX394" s="21">
        <v>-1268.4422099999999</v>
      </c>
      <c r="CY394" s="21">
        <v>-1247.00666</v>
      </c>
      <c r="CZ394" s="21">
        <v>-1228.38129</v>
      </c>
      <c r="DA394" s="21">
        <v>-1211.9792600000001</v>
      </c>
      <c r="DB394" s="21">
        <v>-1875.4008699999999</v>
      </c>
      <c r="DC394" s="21">
        <v>-1844.42173</v>
      </c>
      <c r="DD394" s="21">
        <v>-1814.35149</v>
      </c>
      <c r="DE394" s="21">
        <v>-1792.00332</v>
      </c>
      <c r="DF394" s="21">
        <v>-1647.2742900000001</v>
      </c>
      <c r="DG394" s="21">
        <v>-1620.0981300000001</v>
      </c>
      <c r="DH394" s="21">
        <v>-1593.6850999999999</v>
      </c>
      <c r="DI394" s="21">
        <v>-1574.0549599999999</v>
      </c>
    </row>
    <row r="395" spans="2:113" x14ac:dyDescent="0.25">
      <c r="B395" s="58" t="s">
        <v>526</v>
      </c>
      <c r="C395" s="21">
        <v>-20699.21586</v>
      </c>
      <c r="D395" s="21">
        <v>-20357.279620000001</v>
      </c>
      <c r="E395" s="21">
        <v>-20055.097239999999</v>
      </c>
      <c r="F395" s="21">
        <v>-19794.55026</v>
      </c>
      <c r="G395" s="21">
        <v>-67561.796589999998</v>
      </c>
      <c r="H395" s="21">
        <v>-66445.763659999997</v>
      </c>
      <c r="I395" s="21">
        <v>-65459.43649</v>
      </c>
      <c r="J395" s="21">
        <v>-64609.066789999997</v>
      </c>
      <c r="K395" s="21">
        <v>-65834.465580000004</v>
      </c>
      <c r="L395" s="21">
        <v>-64746.997360000001</v>
      </c>
      <c r="M395" s="21">
        <v>-63785.795960000003</v>
      </c>
      <c r="N395" s="21">
        <v>-62957.15597</v>
      </c>
      <c r="O395" s="21">
        <v>-732.08113000000003</v>
      </c>
      <c r="P395" s="21">
        <v>-749.48302000000001</v>
      </c>
      <c r="Q395" s="21">
        <v>-755.80448000000001</v>
      </c>
      <c r="R395" s="21">
        <v>-757.80182000000002</v>
      </c>
      <c r="S395" s="21">
        <v>-877.29481999999996</v>
      </c>
      <c r="T395" s="21">
        <v>-892.11926000000005</v>
      </c>
      <c r="U395" s="21">
        <v>-896.49721999999997</v>
      </c>
      <c r="V395" s="21">
        <v>-896.74937999999997</v>
      </c>
      <c r="W395" s="21">
        <v>-67291.093399999998</v>
      </c>
      <c r="X395" s="21">
        <v>-66179.544150000002</v>
      </c>
      <c r="Y395" s="21">
        <v>-65197.143669999998</v>
      </c>
      <c r="Z395" s="21">
        <v>-64350.182430000001</v>
      </c>
      <c r="AA395" s="21">
        <v>-71.48066</v>
      </c>
      <c r="AB395" s="21">
        <v>-81.331559999999996</v>
      </c>
      <c r="AC395" s="21">
        <v>-86.955399999999997</v>
      </c>
      <c r="AD395" s="21">
        <v>-91.143289999999993</v>
      </c>
      <c r="AE395" s="21">
        <v>-365.75851</v>
      </c>
      <c r="AF395" s="21">
        <v>-367.74707000000001</v>
      </c>
      <c r="AG395" s="21">
        <v>-367.29669999999999</v>
      </c>
      <c r="AH395" s="21">
        <v>-366.32026999999999</v>
      </c>
      <c r="AI395" s="21">
        <v>-565.92403999999999</v>
      </c>
      <c r="AJ395" s="21">
        <v>-564.23586999999998</v>
      </c>
      <c r="AK395" s="21">
        <v>-560.63192000000004</v>
      </c>
      <c r="AL395" s="21">
        <v>-556.92019000000005</v>
      </c>
      <c r="AM395" s="21">
        <v>-769.57689000000005</v>
      </c>
      <c r="AN395" s="21">
        <v>-765.64157999999998</v>
      </c>
      <c r="AO395" s="21">
        <v>-759.75152000000003</v>
      </c>
      <c r="AP395" s="21">
        <v>-753.95982000000004</v>
      </c>
      <c r="AQ395" s="21">
        <v>-659.37044000000003</v>
      </c>
      <c r="AR395" s="21">
        <v>-656.49480000000005</v>
      </c>
      <c r="AS395" s="21">
        <v>-651.77679000000001</v>
      </c>
      <c r="AT395" s="21">
        <v>-647.05151999999998</v>
      </c>
      <c r="AU395" s="21">
        <v>-787.65452000000005</v>
      </c>
      <c r="AV395" s="21">
        <v>-782.86377000000005</v>
      </c>
      <c r="AW395" s="21">
        <v>-776.40810999999997</v>
      </c>
      <c r="AX395" s="21">
        <v>-770.15110000000004</v>
      </c>
      <c r="AY395" s="21">
        <v>-17533.632389999999</v>
      </c>
      <c r="AZ395" s="21">
        <v>-17240.06021</v>
      </c>
      <c r="BA395" s="21">
        <v>-16980.160329999999</v>
      </c>
      <c r="BB395" s="21">
        <v>-16755.451410000001</v>
      </c>
      <c r="BC395" s="21">
        <v>-499.62909999999999</v>
      </c>
      <c r="BD395" s="21">
        <v>-530.52014999999994</v>
      </c>
      <c r="BE395" s="21">
        <v>-546.84906999999998</v>
      </c>
      <c r="BF395" s="21">
        <v>-555.17922999999996</v>
      </c>
      <c r="BG395" s="21">
        <v>-56.447429999999997</v>
      </c>
      <c r="BH395" s="21">
        <v>-77.417969999999997</v>
      </c>
      <c r="BI395" s="21">
        <v>-90.072569999999999</v>
      </c>
      <c r="BJ395" s="21">
        <v>-99.663780000000003</v>
      </c>
      <c r="BK395" s="21">
        <v>-1096.1500100000001</v>
      </c>
      <c r="BL395" s="21">
        <v>-1094.7816499999999</v>
      </c>
      <c r="BM395" s="21">
        <v>-1089.0890899999999</v>
      </c>
      <c r="BN395" s="21">
        <v>-1082.8817799999999</v>
      </c>
      <c r="BO395" s="21">
        <v>-48.097650000000002</v>
      </c>
      <c r="BP395" s="21">
        <v>-70.736540000000005</v>
      </c>
      <c r="BQ395" s="21">
        <v>-84.147989999999993</v>
      </c>
      <c r="BR395" s="21">
        <v>-696.73454000000004</v>
      </c>
      <c r="BS395" s="21">
        <v>-718.66692999999998</v>
      </c>
      <c r="BT395" s="21">
        <v>-727.75648999999999</v>
      </c>
      <c r="BU395" s="21">
        <v>-731.57911999999999</v>
      </c>
      <c r="BV395" s="21">
        <v>-796.04089999999997</v>
      </c>
      <c r="BW395" s="21">
        <v>-815.10907999999995</v>
      </c>
      <c r="BX395" s="21">
        <v>-822.23422000000005</v>
      </c>
      <c r="BY395" s="21">
        <v>-824.45971999999995</v>
      </c>
      <c r="BZ395" s="21">
        <v>-775.79110000000003</v>
      </c>
      <c r="CA395" s="21">
        <v>-795.54872999999998</v>
      </c>
      <c r="CB395" s="21">
        <v>-802.93107999999995</v>
      </c>
      <c r="CC395" s="21">
        <v>-805.57228999999995</v>
      </c>
      <c r="CD395" s="21">
        <v>-815.43367000000001</v>
      </c>
      <c r="CE395" s="21">
        <v>-833.00667999999996</v>
      </c>
      <c r="CF395" s="21">
        <v>-838.73045999999999</v>
      </c>
      <c r="CG395" s="21">
        <v>-840.32910000000004</v>
      </c>
      <c r="CH395" s="21">
        <v>-969.76859999999999</v>
      </c>
      <c r="CI395" s="21">
        <v>-985.42691000000002</v>
      </c>
      <c r="CJ395" s="21">
        <v>-989.04710999999998</v>
      </c>
      <c r="CK395" s="21">
        <v>-989.05020000000002</v>
      </c>
      <c r="CL395" s="21">
        <v>-824.61689000000001</v>
      </c>
      <c r="CM395" s="21">
        <v>-841.50932999999998</v>
      </c>
      <c r="CN395" s="21">
        <v>-846.76688999999999</v>
      </c>
      <c r="CO395" s="21">
        <v>-848.08816999999999</v>
      </c>
      <c r="CP395" s="21">
        <v>-818.03165000000001</v>
      </c>
      <c r="CQ395" s="21">
        <v>-834.85864000000004</v>
      </c>
      <c r="CR395" s="21">
        <v>-840.20312000000001</v>
      </c>
      <c r="CS395" s="21">
        <v>-841.55244000000005</v>
      </c>
      <c r="CT395" s="21">
        <v>-690.13288</v>
      </c>
      <c r="CU395" s="21">
        <v>-704.14759000000004</v>
      </c>
      <c r="CV395" s="21">
        <v>-708.74915999999996</v>
      </c>
      <c r="CW395" s="21">
        <v>-709.74202000000002</v>
      </c>
      <c r="CX395" s="21">
        <v>-445.00734999999997</v>
      </c>
      <c r="CY395" s="21">
        <v>-452.65433999999999</v>
      </c>
      <c r="CZ395" s="21">
        <v>-455.28910000000002</v>
      </c>
      <c r="DA395" s="21">
        <v>-456.54176999999999</v>
      </c>
      <c r="DB395" s="21">
        <v>-733.94943000000001</v>
      </c>
      <c r="DC395" s="21">
        <v>-752.29944999999998</v>
      </c>
      <c r="DD395" s="21">
        <v>-759.04818999999998</v>
      </c>
      <c r="DE395" s="21">
        <v>-761.33270000000005</v>
      </c>
      <c r="DF395" s="21">
        <v>-781.97113999999999</v>
      </c>
      <c r="DG395" s="21">
        <v>-792.96223999999995</v>
      </c>
      <c r="DH395" s="21">
        <v>-794.94686000000002</v>
      </c>
      <c r="DI395" s="21">
        <v>-794.33681000000001</v>
      </c>
    </row>
    <row r="396" spans="2:113" x14ac:dyDescent="0.25">
      <c r="B396" s="58" t="s">
        <v>527</v>
      </c>
      <c r="C396" s="21">
        <v>37078.020490000003</v>
      </c>
      <c r="D396" s="21">
        <v>36465.518109999997</v>
      </c>
      <c r="E396" s="21">
        <v>35924.225890000002</v>
      </c>
      <c r="F396" s="21">
        <v>35457.514199999998</v>
      </c>
      <c r="G396" s="21">
        <v>64200.021670000002</v>
      </c>
      <c r="H396" s="21">
        <v>63139.520879999996</v>
      </c>
      <c r="I396" s="21">
        <v>62202.271890000004</v>
      </c>
      <c r="J396" s="21">
        <v>61394.215340000002</v>
      </c>
      <c r="K396" s="21">
        <v>50885.743860000002</v>
      </c>
      <c r="L396" s="21">
        <v>50045.201930000003</v>
      </c>
      <c r="M396" s="21">
        <v>49302.255989999998</v>
      </c>
      <c r="N396" s="21">
        <v>48661.771379999998</v>
      </c>
      <c r="O396" s="21">
        <v>643.25514999999996</v>
      </c>
      <c r="P396" s="21">
        <v>601.59059000000002</v>
      </c>
      <c r="Q396" s="21">
        <v>573.82011</v>
      </c>
      <c r="R396" s="21">
        <v>555.32781</v>
      </c>
      <c r="S396" s="21">
        <v>406.28199000000001</v>
      </c>
      <c r="T396" s="21">
        <v>368.73649</v>
      </c>
      <c r="U396" s="21">
        <v>344.42791</v>
      </c>
      <c r="V396" s="21">
        <v>328.78537999999998</v>
      </c>
      <c r="W396" s="21">
        <v>51009.22032</v>
      </c>
      <c r="X396" s="21">
        <v>50166.623509999998</v>
      </c>
      <c r="Y396" s="21">
        <v>49421.926399999997</v>
      </c>
      <c r="Z396" s="21">
        <v>48779.897420000001</v>
      </c>
      <c r="AA396" s="21">
        <v>137.70925</v>
      </c>
      <c r="AB396" s="21">
        <v>123.80177999999999</v>
      </c>
      <c r="AC396" s="21">
        <v>115.46462</v>
      </c>
      <c r="AD396" s="21">
        <v>108.59807000000001</v>
      </c>
      <c r="AE396" s="21">
        <v>307.12155999999999</v>
      </c>
      <c r="AF396" s="21">
        <v>293.42489999999998</v>
      </c>
      <c r="AG396" s="21">
        <v>284.2407</v>
      </c>
      <c r="AH396" s="21">
        <v>276.51868999999999</v>
      </c>
      <c r="AI396" s="21">
        <v>405.8682</v>
      </c>
      <c r="AJ396" s="21">
        <v>390.84044</v>
      </c>
      <c r="AK396" s="21">
        <v>380.39341000000002</v>
      </c>
      <c r="AL396" s="21">
        <v>371.53097000000002</v>
      </c>
      <c r="AM396" s="21">
        <v>355.12389999999999</v>
      </c>
      <c r="AN396" s="21">
        <v>339.70808</v>
      </c>
      <c r="AO396" s="21">
        <v>329.33762000000002</v>
      </c>
      <c r="AP396" s="21">
        <v>320.57848999999999</v>
      </c>
      <c r="AQ396" s="21">
        <v>216.22713999999999</v>
      </c>
      <c r="AR396" s="21">
        <v>203.97787</v>
      </c>
      <c r="AS396" s="21">
        <v>196.07446999999999</v>
      </c>
      <c r="AT396" s="21">
        <v>189.47407000000001</v>
      </c>
      <c r="AU396" s="21">
        <v>284.55367000000001</v>
      </c>
      <c r="AV396" s="21">
        <v>270.89785000000001</v>
      </c>
      <c r="AW396" s="21">
        <v>261.85106999999999</v>
      </c>
      <c r="AX396" s="21">
        <v>254.25310999999999</v>
      </c>
      <c r="AY396" s="21">
        <v>-3063.3974400000002</v>
      </c>
      <c r="AZ396" s="21">
        <v>-3012.10583</v>
      </c>
      <c r="BA396" s="21">
        <v>-2966.6972900000001</v>
      </c>
      <c r="BB396" s="21">
        <v>-2927.4371599999999</v>
      </c>
      <c r="BC396" s="21">
        <v>618.60657000000003</v>
      </c>
      <c r="BD396" s="21">
        <v>567.30916999999999</v>
      </c>
      <c r="BE396" s="21">
        <v>534.00870999999995</v>
      </c>
      <c r="BF396" s="21">
        <v>512.30183999999997</v>
      </c>
      <c r="BG396" s="21">
        <v>-8.6198099999999993</v>
      </c>
      <c r="BH396" s="21">
        <v>-31.47024</v>
      </c>
      <c r="BI396" s="21">
        <v>-44.09111</v>
      </c>
      <c r="BJ396" s="21">
        <v>-54.234090000000002</v>
      </c>
      <c r="BK396" s="21">
        <v>877.38199999999995</v>
      </c>
      <c r="BL396" s="21">
        <v>844.70648000000006</v>
      </c>
      <c r="BM396" s="21">
        <v>821.92628999999999</v>
      </c>
      <c r="BN396" s="21">
        <v>802.66225999999995</v>
      </c>
      <c r="BO396" s="21">
        <v>-50.084890000000001</v>
      </c>
      <c r="BP396" s="21">
        <v>-71.595339999999993</v>
      </c>
      <c r="BQ396" s="21">
        <v>-84.914680000000004</v>
      </c>
      <c r="BR396" s="21">
        <v>626.92156999999997</v>
      </c>
      <c r="BS396" s="21">
        <v>581.41495999999995</v>
      </c>
      <c r="BT396" s="21">
        <v>551.81759999999997</v>
      </c>
      <c r="BU396" s="21">
        <v>532.12999000000002</v>
      </c>
      <c r="BV396" s="21">
        <v>640.35527000000002</v>
      </c>
      <c r="BW396" s="21">
        <v>595.88526000000002</v>
      </c>
      <c r="BX396" s="21">
        <v>566.41826000000003</v>
      </c>
      <c r="BY396" s="21">
        <v>546.96861000000001</v>
      </c>
      <c r="BZ396" s="21">
        <v>682.77459999999996</v>
      </c>
      <c r="CA396" s="21">
        <v>637.22906999999998</v>
      </c>
      <c r="CB396" s="21">
        <v>607.12782000000004</v>
      </c>
      <c r="CC396" s="21">
        <v>586.99688000000003</v>
      </c>
      <c r="CD396" s="21">
        <v>554.05908999999997</v>
      </c>
      <c r="CE396" s="21">
        <v>512.25298999999995</v>
      </c>
      <c r="CF396" s="21">
        <v>485.20490999999998</v>
      </c>
      <c r="CG396" s="21">
        <v>467.18380999999999</v>
      </c>
      <c r="CH396" s="21">
        <v>470.34912000000003</v>
      </c>
      <c r="CI396" s="21">
        <v>429.25153999999998</v>
      </c>
      <c r="CJ396" s="21">
        <v>403.17793999999998</v>
      </c>
      <c r="CK396" s="21">
        <v>385.90325999999999</v>
      </c>
      <c r="CL396" s="21">
        <v>454.82772</v>
      </c>
      <c r="CM396" s="21">
        <v>415.22944999999999</v>
      </c>
      <c r="CN396" s="21">
        <v>390.09478000000001</v>
      </c>
      <c r="CO396" s="21">
        <v>373.43439000000001</v>
      </c>
      <c r="CP396" s="21">
        <v>485.90044</v>
      </c>
      <c r="CQ396" s="21">
        <v>445.96683000000002</v>
      </c>
      <c r="CR396" s="21">
        <v>420.34866</v>
      </c>
      <c r="CS396" s="21">
        <v>403.36685</v>
      </c>
      <c r="CT396" s="21">
        <v>498.10333000000003</v>
      </c>
      <c r="CU396" s="21">
        <v>463.13011</v>
      </c>
      <c r="CV396" s="21">
        <v>440.00691</v>
      </c>
      <c r="CW396" s="21">
        <v>424.76262000000003</v>
      </c>
      <c r="CX396" s="21">
        <v>454.41512</v>
      </c>
      <c r="CY396" s="21">
        <v>430.90667000000002</v>
      </c>
      <c r="CZ396" s="21">
        <v>415.53321</v>
      </c>
      <c r="DA396" s="21">
        <v>402.66663</v>
      </c>
      <c r="DB396" s="21">
        <v>600.04987000000006</v>
      </c>
      <c r="DC396" s="21">
        <v>558.08446000000004</v>
      </c>
      <c r="DD396" s="21">
        <v>530.57592999999997</v>
      </c>
      <c r="DE396" s="21">
        <v>512.29647999999997</v>
      </c>
      <c r="DF396" s="21">
        <v>321.47762999999998</v>
      </c>
      <c r="DG396" s="21">
        <v>291.01123000000001</v>
      </c>
      <c r="DH396" s="21">
        <v>271.81583999999998</v>
      </c>
      <c r="DI396" s="21">
        <v>259.19252999999998</v>
      </c>
    </row>
    <row r="397" spans="2:113" x14ac:dyDescent="0.25">
      <c r="B397" s="58" t="s">
        <v>528</v>
      </c>
      <c r="C397" s="21">
        <v>58523.577129999998</v>
      </c>
      <c r="D397" s="21">
        <v>57556.80949</v>
      </c>
      <c r="E397" s="21">
        <v>56702.439250000003</v>
      </c>
      <c r="F397" s="21">
        <v>55965.786189999999</v>
      </c>
      <c r="G397" s="21">
        <v>113506.85606999999</v>
      </c>
      <c r="H397" s="21">
        <v>111631.87056</v>
      </c>
      <c r="I397" s="21">
        <v>109974.79657000001</v>
      </c>
      <c r="J397" s="21">
        <v>108546.13725</v>
      </c>
      <c r="K397" s="21">
        <v>107825.82451999999</v>
      </c>
      <c r="L397" s="21">
        <v>106044.73378</v>
      </c>
      <c r="M397" s="21">
        <v>104470.44691</v>
      </c>
      <c r="N397" s="21">
        <v>103113.27344</v>
      </c>
      <c r="O397" s="21">
        <v>1118.0921000000001</v>
      </c>
      <c r="P397" s="21">
        <v>1098.5352</v>
      </c>
      <c r="Q397" s="21">
        <v>1081.5068699999999</v>
      </c>
      <c r="R397" s="21">
        <v>1068.25028</v>
      </c>
      <c r="S397" s="21">
        <v>1165.3604499999999</v>
      </c>
      <c r="T397" s="21">
        <v>1145.03792</v>
      </c>
      <c r="U397" s="21">
        <v>1127.28097</v>
      </c>
      <c r="V397" s="21">
        <v>1113.46063</v>
      </c>
      <c r="W397" s="21">
        <v>109679.47399</v>
      </c>
      <c r="X397" s="21">
        <v>107867.73143</v>
      </c>
      <c r="Y397" s="21">
        <v>106266.49176999999</v>
      </c>
      <c r="Z397" s="21">
        <v>104886.00799</v>
      </c>
      <c r="AA397" s="21">
        <v>211.09027</v>
      </c>
      <c r="AB397" s="21">
        <v>207.02248</v>
      </c>
      <c r="AC397" s="21">
        <v>204.28482</v>
      </c>
      <c r="AD397" s="21">
        <v>201.58775</v>
      </c>
      <c r="AE397" s="21">
        <v>529.20551</v>
      </c>
      <c r="AF397" s="21">
        <v>519.95176000000004</v>
      </c>
      <c r="AG397" s="21">
        <v>512.45039999999995</v>
      </c>
      <c r="AH397" s="21">
        <v>505.63045</v>
      </c>
      <c r="AI397" s="21">
        <v>771.80325000000005</v>
      </c>
      <c r="AJ397" s="21">
        <v>758.50337999999999</v>
      </c>
      <c r="AK397" s="21">
        <v>747.42566999999997</v>
      </c>
      <c r="AL397" s="21">
        <v>737.46739000000002</v>
      </c>
      <c r="AM397" s="21">
        <v>1019.81938</v>
      </c>
      <c r="AN397" s="21">
        <v>1002.3028399999999</v>
      </c>
      <c r="AO397" s="21">
        <v>987.62471000000005</v>
      </c>
      <c r="AP397" s="21">
        <v>974.46420999999998</v>
      </c>
      <c r="AQ397" s="21">
        <v>967.86644999999999</v>
      </c>
      <c r="AR397" s="21">
        <v>951.25706000000002</v>
      </c>
      <c r="AS397" s="21">
        <v>937.31316000000004</v>
      </c>
      <c r="AT397" s="21">
        <v>924.82083</v>
      </c>
      <c r="AU397" s="21">
        <v>1170.0117499999999</v>
      </c>
      <c r="AV397" s="21">
        <v>1150.00053</v>
      </c>
      <c r="AW397" s="21">
        <v>1133.10319</v>
      </c>
      <c r="AX397" s="21">
        <v>1118.01765</v>
      </c>
      <c r="AY397" s="21">
        <v>3157.6564899999998</v>
      </c>
      <c r="AZ397" s="21">
        <v>3104.7866600000002</v>
      </c>
      <c r="BA397" s="21">
        <v>3057.9809300000002</v>
      </c>
      <c r="BB397" s="21">
        <v>3017.51278</v>
      </c>
      <c r="BC397" s="21">
        <v>945.32237999999995</v>
      </c>
      <c r="BD397" s="21">
        <v>928.16020000000003</v>
      </c>
      <c r="BE397" s="21">
        <v>914.19539999999995</v>
      </c>
      <c r="BF397" s="21">
        <v>903.01916000000006</v>
      </c>
      <c r="BG397" s="21">
        <v>49.132350000000002</v>
      </c>
      <c r="BH397" s="21">
        <v>47.247410000000002</v>
      </c>
      <c r="BI397" s="21">
        <v>47.253979999999999</v>
      </c>
      <c r="BJ397" s="21">
        <v>46.686450000000001</v>
      </c>
      <c r="BK397" s="21">
        <v>1579.0963999999999</v>
      </c>
      <c r="BL397" s="21">
        <v>1551.8022599999999</v>
      </c>
      <c r="BM397" s="21">
        <v>1529.1916100000001</v>
      </c>
      <c r="BN397" s="21">
        <v>1508.8691200000001</v>
      </c>
      <c r="BO397" s="21">
        <v>-1.9589000000000001</v>
      </c>
      <c r="BP397" s="21">
        <v>-0.84409000000000001</v>
      </c>
      <c r="BQ397" s="21">
        <v>-0.75336999999999998</v>
      </c>
      <c r="BR397" s="21">
        <v>1062.1991599999999</v>
      </c>
      <c r="BS397" s="21">
        <v>1043.3836699999999</v>
      </c>
      <c r="BT397" s="21">
        <v>1027.35112</v>
      </c>
      <c r="BU397" s="21">
        <v>1014.7681</v>
      </c>
      <c r="BV397" s="21">
        <v>1161.31925</v>
      </c>
      <c r="BW397" s="21">
        <v>1140.9371799999999</v>
      </c>
      <c r="BX397" s="21">
        <v>1123.31467</v>
      </c>
      <c r="BY397" s="21">
        <v>1109.54907</v>
      </c>
      <c r="BZ397" s="21">
        <v>1214.9183399999999</v>
      </c>
      <c r="CA397" s="21">
        <v>1193.6451999999999</v>
      </c>
      <c r="CB397" s="21">
        <v>1175.1467500000001</v>
      </c>
      <c r="CC397" s="21">
        <v>1160.7437299999999</v>
      </c>
      <c r="CD397" s="21">
        <v>1224.0460399999999</v>
      </c>
      <c r="CE397" s="21">
        <v>1202.6894400000001</v>
      </c>
      <c r="CF397" s="21">
        <v>1183.9932899999999</v>
      </c>
      <c r="CG397" s="21">
        <v>1169.4760900000001</v>
      </c>
      <c r="CH397" s="21">
        <v>1292.4277999999999</v>
      </c>
      <c r="CI397" s="21">
        <v>1269.9251200000001</v>
      </c>
      <c r="CJ397" s="21">
        <v>1250.1527100000001</v>
      </c>
      <c r="CK397" s="21">
        <v>1234.8220799999999</v>
      </c>
      <c r="CL397" s="21">
        <v>1186.43355</v>
      </c>
      <c r="CM397" s="21">
        <v>1165.71443</v>
      </c>
      <c r="CN397" s="21">
        <v>1147.6056900000001</v>
      </c>
      <c r="CO397" s="21">
        <v>1133.5356200000001</v>
      </c>
      <c r="CP397" s="21">
        <v>1221.9019699999999</v>
      </c>
      <c r="CQ397" s="21">
        <v>1200.6115</v>
      </c>
      <c r="CR397" s="21">
        <v>1181.9354900000001</v>
      </c>
      <c r="CS397" s="21">
        <v>1167.4442100000001</v>
      </c>
      <c r="CT397" s="21">
        <v>1046.10184</v>
      </c>
      <c r="CU397" s="21">
        <v>1027.89894</v>
      </c>
      <c r="CV397" s="21">
        <v>1011.91314</v>
      </c>
      <c r="CW397" s="21">
        <v>999.50478999999996</v>
      </c>
      <c r="CX397" s="21">
        <v>733.23943999999995</v>
      </c>
      <c r="CY397" s="21">
        <v>720.22910000000002</v>
      </c>
      <c r="CZ397" s="21">
        <v>709.96073999999999</v>
      </c>
      <c r="DA397" s="21">
        <v>700.52313000000004</v>
      </c>
      <c r="DB397" s="21">
        <v>1069.9581900000001</v>
      </c>
      <c r="DC397" s="21">
        <v>1051.1451999999999</v>
      </c>
      <c r="DD397" s="21">
        <v>1034.9057700000001</v>
      </c>
      <c r="DE397" s="21">
        <v>1022.225</v>
      </c>
      <c r="DF397" s="21">
        <v>1012.30771</v>
      </c>
      <c r="DG397" s="21">
        <v>994.72182999999995</v>
      </c>
      <c r="DH397" s="21">
        <v>979.21285</v>
      </c>
      <c r="DI397" s="21">
        <v>967.20428000000004</v>
      </c>
    </row>
    <row r="398" spans="2:113" x14ac:dyDescent="0.25">
      <c r="B398" s="58" t="s">
        <v>529</v>
      </c>
      <c r="C398" s="21">
        <v>3624.7719200000001</v>
      </c>
      <c r="D398" s="21">
        <v>3564.8932799999998</v>
      </c>
      <c r="E398" s="21">
        <v>3511.9761899999999</v>
      </c>
      <c r="F398" s="21">
        <v>3466.3501500000002</v>
      </c>
      <c r="G398" s="21">
        <v>5220.4055399999997</v>
      </c>
      <c r="H398" s="21">
        <v>5134.1712399999997</v>
      </c>
      <c r="I398" s="21">
        <v>5057.9591200000004</v>
      </c>
      <c r="J398" s="21">
        <v>4992.2522399999998</v>
      </c>
      <c r="K398" s="21">
        <v>1838.3421699999999</v>
      </c>
      <c r="L398" s="21">
        <v>1807.97603</v>
      </c>
      <c r="M398" s="21">
        <v>1781.13573</v>
      </c>
      <c r="N398" s="21">
        <v>1757.99703</v>
      </c>
      <c r="O398" s="21">
        <v>-6.8201299999999998</v>
      </c>
      <c r="P398" s="21">
        <v>-6.7120499999999996</v>
      </c>
      <c r="Q398" s="21">
        <v>-6.6027699999999996</v>
      </c>
      <c r="R398" s="21">
        <v>-6.5216900000000004</v>
      </c>
      <c r="S398" s="21">
        <v>-64.456029999999998</v>
      </c>
      <c r="T398" s="21">
        <v>-63.407080000000001</v>
      </c>
      <c r="U398" s="21">
        <v>-62.373480000000001</v>
      </c>
      <c r="V398" s="21">
        <v>-61.605440000000002</v>
      </c>
      <c r="W398" s="21">
        <v>1069.20129</v>
      </c>
      <c r="X398" s="21">
        <v>1051.5396699999999</v>
      </c>
      <c r="Y398" s="21">
        <v>1035.93012</v>
      </c>
      <c r="Z398" s="21">
        <v>1022.47258</v>
      </c>
      <c r="AA398" s="21">
        <v>1.9176899999999999</v>
      </c>
      <c r="AB398" s="21">
        <v>1.8841300000000001</v>
      </c>
      <c r="AC398" s="21">
        <v>1.85545</v>
      </c>
      <c r="AD398" s="21">
        <v>1.83084</v>
      </c>
      <c r="AE398" s="21">
        <v>-15.286149999999999</v>
      </c>
      <c r="AF398" s="21">
        <v>-15.031330000000001</v>
      </c>
      <c r="AG398" s="21">
        <v>-14.80728</v>
      </c>
      <c r="AH398" s="21">
        <v>-14.609450000000001</v>
      </c>
      <c r="AI398" s="21">
        <v>29.4283</v>
      </c>
      <c r="AJ398" s="21">
        <v>28.934629999999999</v>
      </c>
      <c r="AK398" s="21">
        <v>28.50207</v>
      </c>
      <c r="AL398" s="21">
        <v>28.121600000000001</v>
      </c>
      <c r="AM398" s="21">
        <v>-96.717309999999998</v>
      </c>
      <c r="AN398" s="21">
        <v>-95.098780000000005</v>
      </c>
      <c r="AO398" s="21">
        <v>-93.679090000000002</v>
      </c>
      <c r="AP398" s="21">
        <v>-92.428290000000004</v>
      </c>
      <c r="AQ398" s="21">
        <v>11.74465</v>
      </c>
      <c r="AR398" s="21">
        <v>11.546860000000001</v>
      </c>
      <c r="AS398" s="21">
        <v>11.373939999999999</v>
      </c>
      <c r="AT398" s="21">
        <v>11.222189999999999</v>
      </c>
      <c r="AU398" s="21">
        <v>189.36364</v>
      </c>
      <c r="AV398" s="21">
        <v>186.19053</v>
      </c>
      <c r="AW398" s="21">
        <v>183.40998999999999</v>
      </c>
      <c r="AX398" s="21">
        <v>180.96448000000001</v>
      </c>
      <c r="AY398" s="21">
        <v>918.56709999999998</v>
      </c>
      <c r="AZ398" s="21">
        <v>903.18718000000001</v>
      </c>
      <c r="BA398" s="21">
        <v>889.57132000000001</v>
      </c>
      <c r="BB398" s="21">
        <v>877.79908</v>
      </c>
      <c r="BC398" s="21">
        <v>-31.10126</v>
      </c>
      <c r="BD398" s="21">
        <v>-30.597760000000001</v>
      </c>
      <c r="BE398" s="21">
        <v>-30.099119999999999</v>
      </c>
      <c r="BF398" s="21">
        <v>-29.72871</v>
      </c>
      <c r="BG398" s="21">
        <v>0.76022999999999996</v>
      </c>
      <c r="BH398" s="21">
        <v>0.74463000000000001</v>
      </c>
      <c r="BI398" s="21">
        <v>0.73240000000000005</v>
      </c>
      <c r="BJ398" s="21">
        <v>0.72296000000000005</v>
      </c>
      <c r="BK398" s="21">
        <v>-53.143369999999997</v>
      </c>
      <c r="BL398" s="21">
        <v>-52.255000000000003</v>
      </c>
      <c r="BM398" s="21">
        <v>-51.47578</v>
      </c>
      <c r="BN398" s="21">
        <v>-50.789839999999998</v>
      </c>
      <c r="BO398" s="21">
        <v>-7.92E-3</v>
      </c>
      <c r="BP398" s="21">
        <v>-7.9799999999999992E-3</v>
      </c>
      <c r="BQ398" s="21">
        <v>-8.2000000000000007E-3</v>
      </c>
      <c r="BR398" s="21">
        <v>1.7872600000000001</v>
      </c>
      <c r="BS398" s="21">
        <v>1.7544599999999999</v>
      </c>
      <c r="BT398" s="21">
        <v>1.7256899999999999</v>
      </c>
      <c r="BU398" s="21">
        <v>1.7041500000000001</v>
      </c>
      <c r="BV398" s="21">
        <v>78.651539999999997</v>
      </c>
      <c r="BW398" s="21">
        <v>77.364090000000004</v>
      </c>
      <c r="BX398" s="21">
        <v>76.102630000000005</v>
      </c>
      <c r="BY398" s="21">
        <v>75.164950000000005</v>
      </c>
      <c r="BZ398" s="21">
        <v>-68.557000000000002</v>
      </c>
      <c r="CA398" s="21">
        <v>-67.441469999999995</v>
      </c>
      <c r="CB398" s="21">
        <v>-66.342110000000005</v>
      </c>
      <c r="CC398" s="21">
        <v>-65.525210000000001</v>
      </c>
      <c r="CD398" s="21">
        <v>-53.107399999999998</v>
      </c>
      <c r="CE398" s="21">
        <v>-52.243839999999999</v>
      </c>
      <c r="CF398" s="21">
        <v>-51.392240000000001</v>
      </c>
      <c r="CG398" s="21">
        <v>-50.759480000000003</v>
      </c>
      <c r="CH398" s="21">
        <v>-100.79186</v>
      </c>
      <c r="CI398" s="21">
        <v>-99.149969999999996</v>
      </c>
      <c r="CJ398" s="21">
        <v>-97.533649999999994</v>
      </c>
      <c r="CK398" s="21">
        <v>-96.332539999999995</v>
      </c>
      <c r="CL398" s="21">
        <v>-38.278500000000001</v>
      </c>
      <c r="CM398" s="21">
        <v>-37.656939999999999</v>
      </c>
      <c r="CN398" s="21">
        <v>-37.04316</v>
      </c>
      <c r="CO398" s="21">
        <v>-36.587139999999998</v>
      </c>
      <c r="CP398" s="21">
        <v>5.7137000000000002</v>
      </c>
      <c r="CQ398" s="21">
        <v>5.6170900000000001</v>
      </c>
      <c r="CR398" s="21">
        <v>5.52536</v>
      </c>
      <c r="CS398" s="21">
        <v>5.4570400000000001</v>
      </c>
      <c r="CT398" s="21">
        <v>-60.322249999999997</v>
      </c>
      <c r="CU398" s="21">
        <v>-59.340359999999997</v>
      </c>
      <c r="CV398" s="21">
        <v>-58.37303</v>
      </c>
      <c r="CW398" s="21">
        <v>-57.654240000000001</v>
      </c>
      <c r="CX398" s="21">
        <v>-28.33503</v>
      </c>
      <c r="CY398" s="21">
        <v>-27.862539999999999</v>
      </c>
      <c r="CZ398" s="21">
        <v>-27.447120000000002</v>
      </c>
      <c r="DA398" s="21">
        <v>-27.08042</v>
      </c>
      <c r="DB398" s="21">
        <v>59.52599</v>
      </c>
      <c r="DC398" s="21">
        <v>58.550939999999997</v>
      </c>
      <c r="DD398" s="21">
        <v>57.596200000000003</v>
      </c>
      <c r="DE398" s="21">
        <v>56.886499999999998</v>
      </c>
      <c r="DF398" s="21">
        <v>-74.858869999999996</v>
      </c>
      <c r="DG398" s="21">
        <v>-73.639520000000005</v>
      </c>
      <c r="DH398" s="21">
        <v>-72.439059999999998</v>
      </c>
      <c r="DI398" s="21">
        <v>-71.546999999999997</v>
      </c>
    </row>
    <row r="399" spans="2:113" x14ac:dyDescent="0.25">
      <c r="B399" s="58" t="s">
        <v>530</v>
      </c>
      <c r="C399" s="21">
        <v>5013.6266400000004</v>
      </c>
      <c r="D399" s="21">
        <v>4930.80512</v>
      </c>
      <c r="E399" s="21">
        <v>4857.6125099999999</v>
      </c>
      <c r="F399" s="21">
        <v>4794.5045499999997</v>
      </c>
      <c r="G399" s="21">
        <v>3334.5392400000001</v>
      </c>
      <c r="H399" s="21">
        <v>3279.4569900000001</v>
      </c>
      <c r="I399" s="21">
        <v>3230.7764200000001</v>
      </c>
      <c r="J399" s="21">
        <v>3188.80609</v>
      </c>
      <c r="K399" s="21">
        <v>-6041.6140299999997</v>
      </c>
      <c r="L399" s="21">
        <v>-5941.8173100000004</v>
      </c>
      <c r="M399" s="21">
        <v>-5853.60808</v>
      </c>
      <c r="N399" s="21">
        <v>-5777.5639700000002</v>
      </c>
      <c r="O399" s="21">
        <v>17.102229999999999</v>
      </c>
      <c r="P399" s="21">
        <v>16.819769999999998</v>
      </c>
      <c r="Q399" s="21">
        <v>16.54541</v>
      </c>
      <c r="R399" s="21">
        <v>16.341349999999998</v>
      </c>
      <c r="S399" s="21">
        <v>-256.38945999999999</v>
      </c>
      <c r="T399" s="21">
        <v>-252.20743999999999</v>
      </c>
      <c r="U399" s="21">
        <v>-248.09574000000001</v>
      </c>
      <c r="V399" s="21">
        <v>-245.04005000000001</v>
      </c>
      <c r="W399" s="21">
        <v>-7459.4733200000001</v>
      </c>
      <c r="X399" s="21">
        <v>-7336.2538599999998</v>
      </c>
      <c r="Y399" s="21">
        <v>-7227.3510299999998</v>
      </c>
      <c r="Z399" s="21">
        <v>-7133.46216</v>
      </c>
      <c r="AA399" s="21">
        <v>1.9401200000000001</v>
      </c>
      <c r="AB399" s="21">
        <v>1.9061699999999999</v>
      </c>
      <c r="AC399" s="21">
        <v>1.87717</v>
      </c>
      <c r="AD399" s="21">
        <v>1.8522700000000001</v>
      </c>
      <c r="AE399" s="21">
        <v>-14.98021</v>
      </c>
      <c r="AF399" s="21">
        <v>-14.73049</v>
      </c>
      <c r="AG399" s="21">
        <v>-14.51094</v>
      </c>
      <c r="AH399" s="21">
        <v>-14.317069999999999</v>
      </c>
      <c r="AI399" s="21">
        <v>15.593209999999999</v>
      </c>
      <c r="AJ399" s="21">
        <v>15.33113</v>
      </c>
      <c r="AK399" s="21">
        <v>15.101749999999999</v>
      </c>
      <c r="AL399" s="21">
        <v>14.90021</v>
      </c>
      <c r="AM399" s="21">
        <v>-200.20222999999999</v>
      </c>
      <c r="AN399" s="21">
        <v>-196.85065</v>
      </c>
      <c r="AO399" s="21">
        <v>-193.91147000000001</v>
      </c>
      <c r="AP399" s="21">
        <v>-191.32250999999999</v>
      </c>
      <c r="AQ399" s="21">
        <v>-484.32619</v>
      </c>
      <c r="AR399" s="21">
        <v>-476.21562</v>
      </c>
      <c r="AS399" s="21">
        <v>-469.10153000000003</v>
      </c>
      <c r="AT399" s="21">
        <v>-462.83780999999999</v>
      </c>
      <c r="AU399" s="21">
        <v>-197.20854</v>
      </c>
      <c r="AV399" s="21">
        <v>-193.90622999999999</v>
      </c>
      <c r="AW399" s="21">
        <v>-191.01133999999999</v>
      </c>
      <c r="AX399" s="21">
        <v>-188.46423999999999</v>
      </c>
      <c r="AY399" s="21">
        <v>-10653.513999999999</v>
      </c>
      <c r="AZ399" s="21">
        <v>-10475.138220000001</v>
      </c>
      <c r="BA399" s="21">
        <v>-10317.221890000001</v>
      </c>
      <c r="BB399" s="21">
        <v>-10180.68773</v>
      </c>
      <c r="BC399" s="21">
        <v>-22.270520000000001</v>
      </c>
      <c r="BD399" s="21">
        <v>-21.91122</v>
      </c>
      <c r="BE399" s="21">
        <v>-21.554189999999998</v>
      </c>
      <c r="BF399" s="21">
        <v>-21.28904</v>
      </c>
      <c r="BG399" s="21">
        <v>0.78136000000000005</v>
      </c>
      <c r="BH399" s="21">
        <v>0.76536999999999999</v>
      </c>
      <c r="BI399" s="21">
        <v>0.75283999999999995</v>
      </c>
      <c r="BJ399" s="21">
        <v>0.74312</v>
      </c>
      <c r="BK399" s="21">
        <v>40.469700000000003</v>
      </c>
      <c r="BL399" s="21">
        <v>39.789239999999999</v>
      </c>
      <c r="BM399" s="21">
        <v>39.194400000000002</v>
      </c>
      <c r="BN399" s="21">
        <v>38.672530000000002</v>
      </c>
      <c r="BO399" s="21">
        <v>-8.0000000000000002E-3</v>
      </c>
      <c r="BP399" s="21">
        <v>-8.0599999999999995E-3</v>
      </c>
      <c r="BQ399" s="21">
        <v>-8.2799999999999992E-3</v>
      </c>
      <c r="BR399" s="21">
        <v>-19.49643</v>
      </c>
      <c r="BS399" s="21">
        <v>-19.181830000000001</v>
      </c>
      <c r="BT399" s="21">
        <v>-18.86927</v>
      </c>
      <c r="BU399" s="21">
        <v>-18.637129999999999</v>
      </c>
      <c r="BV399" s="21">
        <v>4.55715</v>
      </c>
      <c r="BW399" s="21">
        <v>4.4791699999999999</v>
      </c>
      <c r="BX399" s="21">
        <v>4.4059900000000001</v>
      </c>
      <c r="BY399" s="21">
        <v>4.3514400000000002</v>
      </c>
      <c r="BZ399" s="21">
        <v>-12.0962</v>
      </c>
      <c r="CA399" s="21">
        <v>-11.90236</v>
      </c>
      <c r="CB399" s="21">
        <v>-11.70848</v>
      </c>
      <c r="CC399" s="21">
        <v>-11.564539999999999</v>
      </c>
      <c r="CD399" s="21">
        <v>-117.13224</v>
      </c>
      <c r="CE399" s="21">
        <v>-115.22357</v>
      </c>
      <c r="CF399" s="21">
        <v>-113.34519</v>
      </c>
      <c r="CG399" s="21">
        <v>-111.94932</v>
      </c>
      <c r="CH399" s="21">
        <v>-236.0164</v>
      </c>
      <c r="CI399" s="21">
        <v>-232.16714999999999</v>
      </c>
      <c r="CJ399" s="21">
        <v>-228.38219000000001</v>
      </c>
      <c r="CK399" s="21">
        <v>-225.56934000000001</v>
      </c>
      <c r="CL399" s="21">
        <v>-276.42122999999998</v>
      </c>
      <c r="CM399" s="21">
        <v>-271.91228000000001</v>
      </c>
      <c r="CN399" s="21">
        <v>-267.47933999999998</v>
      </c>
      <c r="CO399" s="21">
        <v>-264.18490000000003</v>
      </c>
      <c r="CP399" s="21">
        <v>-219.29737</v>
      </c>
      <c r="CQ399" s="21">
        <v>-215.72094999999999</v>
      </c>
      <c r="CR399" s="21">
        <v>-212.20410999999999</v>
      </c>
      <c r="CS399" s="21">
        <v>-209.59053</v>
      </c>
      <c r="CT399" s="21">
        <v>-75.644739999999999</v>
      </c>
      <c r="CU399" s="21">
        <v>-74.412750000000003</v>
      </c>
      <c r="CV399" s="21">
        <v>-73.199690000000004</v>
      </c>
      <c r="CW399" s="21">
        <v>-72.298270000000002</v>
      </c>
      <c r="CX399" s="21">
        <v>-21.10042</v>
      </c>
      <c r="CY399" s="21">
        <v>-20.749099999999999</v>
      </c>
      <c r="CZ399" s="21">
        <v>-20.43994</v>
      </c>
      <c r="DA399" s="21">
        <v>-20.166810000000002</v>
      </c>
      <c r="DB399" s="21">
        <v>-5.2855499999999997</v>
      </c>
      <c r="DC399" s="21">
        <v>-5.2026500000000002</v>
      </c>
      <c r="DD399" s="21">
        <v>-5.1179899999999998</v>
      </c>
      <c r="DE399" s="21">
        <v>-5.0552099999999998</v>
      </c>
      <c r="DF399" s="21">
        <v>-232.70782</v>
      </c>
      <c r="DG399" s="21">
        <v>-228.91177999999999</v>
      </c>
      <c r="DH399" s="21">
        <v>-225.17984999999999</v>
      </c>
      <c r="DI399" s="21">
        <v>-222.40638000000001</v>
      </c>
    </row>
    <row r="400" spans="2:113" x14ac:dyDescent="0.25">
      <c r="B400" s="58" t="s">
        <v>531</v>
      </c>
      <c r="C400" s="21">
        <v>-6563.0955899999999</v>
      </c>
      <c r="D400" s="21">
        <v>-6454.6779399999996</v>
      </c>
      <c r="E400" s="21">
        <v>-6358.8650500000003</v>
      </c>
      <c r="F400" s="21">
        <v>-6276.2534800000003</v>
      </c>
      <c r="G400" s="21">
        <v>-25141.843260000001</v>
      </c>
      <c r="H400" s="21">
        <v>-24726.532739999999</v>
      </c>
      <c r="I400" s="21">
        <v>-24359.48976</v>
      </c>
      <c r="J400" s="21">
        <v>-24043.040779999999</v>
      </c>
      <c r="K400" s="21">
        <v>-31296.33325</v>
      </c>
      <c r="L400" s="21">
        <v>-30779.373520000001</v>
      </c>
      <c r="M400" s="21">
        <v>-30322.438399999999</v>
      </c>
      <c r="N400" s="21">
        <v>-29928.520209999999</v>
      </c>
      <c r="O400" s="21">
        <v>-347.86748999999998</v>
      </c>
      <c r="P400" s="21">
        <v>-346.98763000000002</v>
      </c>
      <c r="Q400" s="21">
        <v>-329.71712000000002</v>
      </c>
      <c r="R400" s="21">
        <v>-322.28420999999997</v>
      </c>
      <c r="S400" s="21">
        <v>-556.85235999999998</v>
      </c>
      <c r="T400" s="21">
        <v>-552.52363000000003</v>
      </c>
      <c r="U400" s="21">
        <v>-531.72531000000004</v>
      </c>
      <c r="V400" s="21">
        <v>-521.81025999999997</v>
      </c>
      <c r="W400" s="21">
        <v>-32695.705010000001</v>
      </c>
      <c r="X400" s="21">
        <v>-32155.620360000001</v>
      </c>
      <c r="Y400" s="21">
        <v>-31678.287110000001</v>
      </c>
      <c r="Z400" s="21">
        <v>-31266.761699999999</v>
      </c>
      <c r="AA400" s="21">
        <v>-49.398890000000002</v>
      </c>
      <c r="AB400" s="21">
        <v>-50.814999999999998</v>
      </c>
      <c r="AC400" s="21">
        <v>-45.499180000000003</v>
      </c>
      <c r="AD400" s="21">
        <v>-43.224780000000003</v>
      </c>
      <c r="AE400" s="21">
        <v>-160.82471000000001</v>
      </c>
      <c r="AF400" s="21">
        <v>-159.77970999999999</v>
      </c>
      <c r="AG400" s="21">
        <v>-154.01275000000001</v>
      </c>
      <c r="AH400" s="21">
        <v>-150.72573</v>
      </c>
      <c r="AI400" s="21">
        <v>-268.16577999999998</v>
      </c>
      <c r="AJ400" s="21">
        <v>-265.25918000000001</v>
      </c>
      <c r="AK400" s="21">
        <v>-258.06481000000002</v>
      </c>
      <c r="AL400" s="21">
        <v>-253.43558999999999</v>
      </c>
      <c r="AM400" s="21">
        <v>-379.35410999999999</v>
      </c>
      <c r="AN400" s="21">
        <v>-374.82477</v>
      </c>
      <c r="AO400" s="21">
        <v>-365.52285999999998</v>
      </c>
      <c r="AP400" s="21">
        <v>-359.28501</v>
      </c>
      <c r="AQ400" s="21">
        <v>-743.55037000000004</v>
      </c>
      <c r="AR400" s="21">
        <v>-732.75201000000004</v>
      </c>
      <c r="AS400" s="21">
        <v>-718.38998000000004</v>
      </c>
      <c r="AT400" s="21">
        <v>-707.55462</v>
      </c>
      <c r="AU400" s="21">
        <v>-854.83563000000004</v>
      </c>
      <c r="AV400" s="21">
        <v>-842.23150999999996</v>
      </c>
      <c r="AW400" s="21">
        <v>-826.17007999999998</v>
      </c>
      <c r="AX400" s="21">
        <v>-813.89273000000003</v>
      </c>
      <c r="AY400" s="21">
        <v>-7631.0696200000002</v>
      </c>
      <c r="AZ400" s="21">
        <v>-7503.2997599999999</v>
      </c>
      <c r="BA400" s="21">
        <v>-7390.1849199999997</v>
      </c>
      <c r="BB400" s="21">
        <v>-7292.3860500000001</v>
      </c>
      <c r="BC400" s="21">
        <v>-265.26951000000003</v>
      </c>
      <c r="BD400" s="21">
        <v>-267.43540999999999</v>
      </c>
      <c r="BE400" s="21">
        <v>-247.72376</v>
      </c>
      <c r="BF400" s="21">
        <v>-240.35608999999999</v>
      </c>
      <c r="BG400" s="21">
        <v>-7.2624500000000003</v>
      </c>
      <c r="BH400" s="21">
        <v>-11.61809</v>
      </c>
      <c r="BI400" s="21">
        <v>-2.2405499999999998</v>
      </c>
      <c r="BJ400" s="21">
        <v>1.10982</v>
      </c>
      <c r="BK400" s="21">
        <v>-470.17394000000002</v>
      </c>
      <c r="BL400" s="21">
        <v>-465.76747999999998</v>
      </c>
      <c r="BM400" s="21">
        <v>-451.70058</v>
      </c>
      <c r="BN400" s="21">
        <v>-443.11025999999998</v>
      </c>
      <c r="BO400" s="21">
        <v>-4.9139600000000003</v>
      </c>
      <c r="BP400" s="21">
        <v>9.6535799999999998</v>
      </c>
      <c r="BQ400" s="21">
        <v>13.774929999999999</v>
      </c>
      <c r="BR400" s="21">
        <v>-339.71197000000001</v>
      </c>
      <c r="BS400" s="21">
        <v>-339.63902000000002</v>
      </c>
      <c r="BT400" s="21">
        <v>-321.29183999999998</v>
      </c>
      <c r="BU400" s="21">
        <v>-313.58539000000002</v>
      </c>
      <c r="BV400" s="21">
        <v>-419.32911000000001</v>
      </c>
      <c r="BW400" s="21">
        <v>-417.72331000000003</v>
      </c>
      <c r="BX400" s="21">
        <v>-398.09787999999998</v>
      </c>
      <c r="BY400" s="21">
        <v>-389.51233999999999</v>
      </c>
      <c r="BZ400" s="21">
        <v>-355.48770999999999</v>
      </c>
      <c r="CA400" s="21">
        <v>-354.98500999999999</v>
      </c>
      <c r="CB400" s="21">
        <v>-336.51954999999998</v>
      </c>
      <c r="CC400" s="21">
        <v>-328.63799999999998</v>
      </c>
      <c r="CD400" s="21">
        <v>-414.76456000000002</v>
      </c>
      <c r="CE400" s="21">
        <v>-413.07697000000002</v>
      </c>
      <c r="CF400" s="21">
        <v>-394.44745999999998</v>
      </c>
      <c r="CG400" s="21">
        <v>-386.09642000000002</v>
      </c>
      <c r="CH400" s="21">
        <v>-509.40660000000003</v>
      </c>
      <c r="CI400" s="21">
        <v>-506.27798000000001</v>
      </c>
      <c r="CJ400" s="21">
        <v>-485.88682999999997</v>
      </c>
      <c r="CK400" s="21">
        <v>-476.33494999999999</v>
      </c>
      <c r="CL400" s="21">
        <v>-585.72663999999997</v>
      </c>
      <c r="CM400" s="21">
        <v>-581.15342999999996</v>
      </c>
      <c r="CN400" s="21">
        <v>-560.00692000000004</v>
      </c>
      <c r="CO400" s="21">
        <v>-549.67782999999997</v>
      </c>
      <c r="CP400" s="21">
        <v>-601.91565000000003</v>
      </c>
      <c r="CQ400" s="21">
        <v>-597.01361999999995</v>
      </c>
      <c r="CR400" s="21">
        <v>-575.48914000000002</v>
      </c>
      <c r="CS400" s="21">
        <v>-564.91934000000003</v>
      </c>
      <c r="CT400" s="21">
        <v>-337.21642000000003</v>
      </c>
      <c r="CU400" s="21">
        <v>-335.84602000000001</v>
      </c>
      <c r="CV400" s="21">
        <v>-320.27488</v>
      </c>
      <c r="CW400" s="21">
        <v>-313.42973000000001</v>
      </c>
      <c r="CX400" s="21">
        <v>-210.33055999999999</v>
      </c>
      <c r="CY400" s="21">
        <v>-209.87295</v>
      </c>
      <c r="CZ400" s="21">
        <v>-200.43183999999999</v>
      </c>
      <c r="DA400" s="21">
        <v>-195.46010999999999</v>
      </c>
      <c r="DB400" s="21">
        <v>-380.04428000000001</v>
      </c>
      <c r="DC400" s="21">
        <v>-378.79664000000002</v>
      </c>
      <c r="DD400" s="21">
        <v>-360.80225999999999</v>
      </c>
      <c r="DE400" s="21">
        <v>-352.89055000000002</v>
      </c>
      <c r="DF400" s="21">
        <v>-459.24552</v>
      </c>
      <c r="DG400" s="21">
        <v>-455.63330999999999</v>
      </c>
      <c r="DH400" s="21">
        <v>-438.91356999999999</v>
      </c>
      <c r="DI400" s="21">
        <v>-430.76893000000001</v>
      </c>
    </row>
    <row r="401" spans="2:113" x14ac:dyDescent="0.25">
      <c r="B401" s="58" t="s">
        <v>532</v>
      </c>
      <c r="C401" s="21">
        <v>-15289.716479999999</v>
      </c>
      <c r="D401" s="21">
        <v>-15037.141299999999</v>
      </c>
      <c r="E401" s="21">
        <v>-14813.930770000001</v>
      </c>
      <c r="F401" s="21">
        <v>-14621.47472</v>
      </c>
      <c r="G401" s="21">
        <v>-49886.189460000001</v>
      </c>
      <c r="H401" s="21">
        <v>-49062.134550000002</v>
      </c>
      <c r="I401" s="21">
        <v>-48333.851600000002</v>
      </c>
      <c r="J401" s="21">
        <v>-47705.956760000001</v>
      </c>
      <c r="K401" s="21">
        <v>-48531.985159999997</v>
      </c>
      <c r="L401" s="21">
        <v>-47730.323129999997</v>
      </c>
      <c r="M401" s="21">
        <v>-47021.742720000002</v>
      </c>
      <c r="N401" s="21">
        <v>-46410.884209999997</v>
      </c>
      <c r="O401" s="21">
        <v>-737.27209000000005</v>
      </c>
      <c r="P401" s="21">
        <v>-729.74516000000006</v>
      </c>
      <c r="Q401" s="21">
        <v>-706.07311000000004</v>
      </c>
      <c r="R401" s="21">
        <v>-694.04196999999999</v>
      </c>
      <c r="S401" s="21">
        <v>-775.36708999999996</v>
      </c>
      <c r="T401" s="21">
        <v>-767.19245999999998</v>
      </c>
      <c r="U401" s="21">
        <v>-742.70405000000005</v>
      </c>
      <c r="V401" s="21">
        <v>-730.22108000000003</v>
      </c>
      <c r="W401" s="21">
        <v>-49692.118970000003</v>
      </c>
      <c r="X401" s="21">
        <v>-48871.278729999998</v>
      </c>
      <c r="Y401" s="21">
        <v>-48145.81033</v>
      </c>
      <c r="Z401" s="21">
        <v>-47520.359080000002</v>
      </c>
      <c r="AA401" s="21">
        <v>-92.363759999999999</v>
      </c>
      <c r="AB401" s="21">
        <v>-92.957189999999997</v>
      </c>
      <c r="AC401" s="21">
        <v>-86.919889999999995</v>
      </c>
      <c r="AD401" s="21">
        <v>-84.103579999999994</v>
      </c>
      <c r="AE401" s="21">
        <v>-344.00517000000002</v>
      </c>
      <c r="AF401" s="21">
        <v>-339.81567000000001</v>
      </c>
      <c r="AG401" s="21">
        <v>-331.29674</v>
      </c>
      <c r="AH401" s="21">
        <v>-325.65221000000003</v>
      </c>
      <c r="AI401" s="21">
        <v>-519.52643999999998</v>
      </c>
      <c r="AJ401" s="21">
        <v>-512.33630000000005</v>
      </c>
      <c r="AK401" s="21">
        <v>-501.39256999999998</v>
      </c>
      <c r="AL401" s="21">
        <v>-493.52436999999998</v>
      </c>
      <c r="AM401" s="21">
        <v>-560.28490999999997</v>
      </c>
      <c r="AN401" s="21">
        <v>-552.63959</v>
      </c>
      <c r="AO401" s="21">
        <v>-540.61134000000004</v>
      </c>
      <c r="AP401" s="21">
        <v>-532.04643999999996</v>
      </c>
      <c r="AQ401" s="21">
        <v>-703.56020000000001</v>
      </c>
      <c r="AR401" s="21">
        <v>-693.35628999999994</v>
      </c>
      <c r="AS401" s="21">
        <v>-679.51273000000003</v>
      </c>
      <c r="AT401" s="21">
        <v>-669.20402999999999</v>
      </c>
      <c r="AU401" s="21">
        <v>-826.51143000000002</v>
      </c>
      <c r="AV401" s="21">
        <v>-814.30301999999995</v>
      </c>
      <c r="AW401" s="21">
        <v>-798.58627999999999</v>
      </c>
      <c r="AX401" s="21">
        <v>-786.68458999999996</v>
      </c>
      <c r="AY401" s="21">
        <v>-1621.28646</v>
      </c>
      <c r="AZ401" s="21">
        <v>-1594.1406500000001</v>
      </c>
      <c r="BA401" s="21">
        <v>-1570.10843</v>
      </c>
      <c r="BB401" s="21">
        <v>-1549.3302200000001</v>
      </c>
      <c r="BC401" s="21">
        <v>-560.20471999999995</v>
      </c>
      <c r="BD401" s="21">
        <v>-557.16795000000002</v>
      </c>
      <c r="BE401" s="21">
        <v>-532.47770000000003</v>
      </c>
      <c r="BF401" s="21">
        <v>-521.64317000000005</v>
      </c>
      <c r="BG401" s="21">
        <v>-16.975359999999998</v>
      </c>
      <c r="BH401" s="21">
        <v>-20.960270000000001</v>
      </c>
      <c r="BI401" s="21">
        <v>-11.25464</v>
      </c>
      <c r="BJ401" s="21">
        <v>-7.8058399999999999</v>
      </c>
      <c r="BK401" s="21">
        <v>-1094.00522</v>
      </c>
      <c r="BL401" s="21">
        <v>-1078.9756</v>
      </c>
      <c r="BM401" s="21">
        <v>-1055.62617</v>
      </c>
      <c r="BN401" s="21">
        <v>-1039.0137400000001</v>
      </c>
      <c r="BO401" s="21">
        <v>-4.6877599999999999</v>
      </c>
      <c r="BP401" s="21">
        <v>10.15052</v>
      </c>
      <c r="BQ401" s="21">
        <v>14.237679999999999</v>
      </c>
      <c r="BR401" s="21">
        <v>-673.70281</v>
      </c>
      <c r="BS401" s="21">
        <v>-667.85216000000003</v>
      </c>
      <c r="BT401" s="21">
        <v>-643.95357999999999</v>
      </c>
      <c r="BU401" s="21">
        <v>-632.31062999999995</v>
      </c>
      <c r="BV401" s="21">
        <v>-732.60744999999997</v>
      </c>
      <c r="BW401" s="21">
        <v>-725.57677999999999</v>
      </c>
      <c r="BX401" s="21">
        <v>-700.73961999999995</v>
      </c>
      <c r="BY401" s="21">
        <v>-688.46290999999997</v>
      </c>
      <c r="BZ401" s="21">
        <v>-794.89851999999996</v>
      </c>
      <c r="CA401" s="21">
        <v>-786.90157999999997</v>
      </c>
      <c r="CB401" s="21">
        <v>-761.21743000000004</v>
      </c>
      <c r="CC401" s="21">
        <v>-748.14657</v>
      </c>
      <c r="CD401" s="21">
        <v>-705.22008000000005</v>
      </c>
      <c r="CE401" s="21">
        <v>-698.48967000000005</v>
      </c>
      <c r="CF401" s="21">
        <v>-675.01810999999998</v>
      </c>
      <c r="CG401" s="21">
        <v>-663.24562000000003</v>
      </c>
      <c r="CH401" s="21">
        <v>-760.91357000000005</v>
      </c>
      <c r="CI401" s="21">
        <v>-753.37423000000001</v>
      </c>
      <c r="CJ401" s="21">
        <v>-728.75557000000003</v>
      </c>
      <c r="CK401" s="21">
        <v>-716.24561000000006</v>
      </c>
      <c r="CL401" s="21">
        <v>-783.74784999999997</v>
      </c>
      <c r="CM401" s="21">
        <v>-775.65112999999997</v>
      </c>
      <c r="CN401" s="21">
        <v>-751.13612000000001</v>
      </c>
      <c r="CO401" s="21">
        <v>-738.48325</v>
      </c>
      <c r="CP401" s="21">
        <v>-793.50444000000005</v>
      </c>
      <c r="CQ401" s="21">
        <v>-785.18844000000001</v>
      </c>
      <c r="CR401" s="21">
        <v>-760.40130999999997</v>
      </c>
      <c r="CS401" s="21">
        <v>-747.58437000000004</v>
      </c>
      <c r="CT401" s="21">
        <v>-631.76890000000003</v>
      </c>
      <c r="CU401" s="21">
        <v>-625.34227999999996</v>
      </c>
      <c r="CV401" s="21">
        <v>-604.90596000000005</v>
      </c>
      <c r="CW401" s="21">
        <v>-594.58556999999996</v>
      </c>
      <c r="CX401" s="21">
        <v>-455.30628000000002</v>
      </c>
      <c r="CY401" s="21">
        <v>-450.60296</v>
      </c>
      <c r="CZ401" s="21">
        <v>-437.44522999999998</v>
      </c>
      <c r="DA401" s="21">
        <v>-429.32592</v>
      </c>
      <c r="DB401" s="21">
        <v>-676.29066999999998</v>
      </c>
      <c r="DC401" s="21">
        <v>-669.91300999999999</v>
      </c>
      <c r="DD401" s="21">
        <v>-646.99064999999996</v>
      </c>
      <c r="DE401" s="21">
        <v>-635.58834000000002</v>
      </c>
      <c r="DF401" s="21">
        <v>-629.54511000000002</v>
      </c>
      <c r="DG401" s="21">
        <v>-622.92584999999997</v>
      </c>
      <c r="DH401" s="21">
        <v>-603.32764999999995</v>
      </c>
      <c r="DI401" s="21">
        <v>-593.18260999999995</v>
      </c>
    </row>
    <row r="402" spans="2:113" x14ac:dyDescent="0.25">
      <c r="B402" s="58" t="s">
        <v>533</v>
      </c>
      <c r="C402" s="21">
        <v>11329.683059999999</v>
      </c>
      <c r="D402" s="21">
        <v>11142.524799999999</v>
      </c>
      <c r="E402" s="21">
        <v>10977.125749999999</v>
      </c>
      <c r="F402" s="21">
        <v>10834.51577</v>
      </c>
      <c r="G402" s="21">
        <v>10231.23846</v>
      </c>
      <c r="H402" s="21">
        <v>10062.23172</v>
      </c>
      <c r="I402" s="21">
        <v>9912.8670000000002</v>
      </c>
      <c r="J402" s="21">
        <v>9784.0910500000009</v>
      </c>
      <c r="K402" s="21">
        <v>9581.2999299999992</v>
      </c>
      <c r="L402" s="21">
        <v>9423.0339000000004</v>
      </c>
      <c r="M402" s="21">
        <v>9283.1442700000007</v>
      </c>
      <c r="N402" s="21">
        <v>9162.5471300000008</v>
      </c>
      <c r="O402" s="21">
        <v>32.953249999999997</v>
      </c>
      <c r="P402" s="21">
        <v>32.395069999999997</v>
      </c>
      <c r="Q402" s="21">
        <v>31.866769999999999</v>
      </c>
      <c r="R402" s="21">
        <v>31.473990000000001</v>
      </c>
      <c r="S402" s="21">
        <v>-17.621770000000001</v>
      </c>
      <c r="T402" s="21">
        <v>-17.35425</v>
      </c>
      <c r="U402" s="21">
        <v>-17.071470000000001</v>
      </c>
      <c r="V402" s="21">
        <v>-16.861440000000002</v>
      </c>
      <c r="W402" s="21">
        <v>9721.9440900000009</v>
      </c>
      <c r="X402" s="21">
        <v>9561.35196</v>
      </c>
      <c r="Y402" s="21">
        <v>9419.4187299999994</v>
      </c>
      <c r="Z402" s="21">
        <v>9297.0532000000003</v>
      </c>
      <c r="AA402" s="21">
        <v>15.634399999999999</v>
      </c>
      <c r="AB402" s="21">
        <v>15.364470000000001</v>
      </c>
      <c r="AC402" s="21">
        <v>15.134539999999999</v>
      </c>
      <c r="AD402" s="21">
        <v>14.932639999999999</v>
      </c>
      <c r="AE402" s="21">
        <v>-20.102900000000002</v>
      </c>
      <c r="AF402" s="21">
        <v>-19.772390000000001</v>
      </c>
      <c r="AG402" s="21">
        <v>-19.477540000000001</v>
      </c>
      <c r="AH402" s="21">
        <v>-19.21735</v>
      </c>
      <c r="AI402" s="21">
        <v>20.72832</v>
      </c>
      <c r="AJ402" s="21">
        <v>20.375520000000002</v>
      </c>
      <c r="AK402" s="21">
        <v>20.070789999999999</v>
      </c>
      <c r="AL402" s="21">
        <v>19.802890000000001</v>
      </c>
      <c r="AM402" s="21">
        <v>-15.541180000000001</v>
      </c>
      <c r="AN402" s="21">
        <v>-15.287570000000001</v>
      </c>
      <c r="AO402" s="21">
        <v>-15.059710000000001</v>
      </c>
      <c r="AP402" s="21">
        <v>-14.85854</v>
      </c>
      <c r="AQ402" s="21">
        <v>-153.91869</v>
      </c>
      <c r="AR402" s="21">
        <v>-151.34691000000001</v>
      </c>
      <c r="AS402" s="21">
        <v>-149.08625000000001</v>
      </c>
      <c r="AT402" s="21">
        <v>-147.09549000000001</v>
      </c>
      <c r="AU402" s="21">
        <v>7.5749300000000002</v>
      </c>
      <c r="AV402" s="21">
        <v>7.4418199999999999</v>
      </c>
      <c r="AW402" s="21">
        <v>7.3302800000000001</v>
      </c>
      <c r="AX402" s="21">
        <v>7.2326600000000001</v>
      </c>
      <c r="AY402" s="21">
        <v>-15828.50966</v>
      </c>
      <c r="AZ402" s="21">
        <v>-15563.486989999999</v>
      </c>
      <c r="BA402" s="21">
        <v>-15328.86204</v>
      </c>
      <c r="BB402" s="21">
        <v>-15126.00576</v>
      </c>
      <c r="BC402" s="21">
        <v>-12.22185</v>
      </c>
      <c r="BD402" s="21">
        <v>-12.048579999999999</v>
      </c>
      <c r="BE402" s="21">
        <v>-11.852349999999999</v>
      </c>
      <c r="BF402" s="21">
        <v>-11.7067</v>
      </c>
      <c r="BG402" s="21">
        <v>4.4089700000000001</v>
      </c>
      <c r="BH402" s="21">
        <v>4.3188399999999998</v>
      </c>
      <c r="BI402" s="21">
        <v>4.2532399999999999</v>
      </c>
      <c r="BJ402" s="21">
        <v>4.1969500000000002</v>
      </c>
      <c r="BK402" s="21">
        <v>73.987870000000001</v>
      </c>
      <c r="BL402" s="21">
        <v>72.735299999999995</v>
      </c>
      <c r="BM402" s="21">
        <v>71.648669999999996</v>
      </c>
      <c r="BN402" s="21">
        <v>70.694469999999995</v>
      </c>
      <c r="BO402" s="21">
        <v>-5.1909999999999998E-2</v>
      </c>
      <c r="BP402" s="21">
        <v>-5.1249999999999997E-2</v>
      </c>
      <c r="BQ402" s="21">
        <v>-5.0930000000000003E-2</v>
      </c>
      <c r="BR402" s="21">
        <v>-25.622520000000002</v>
      </c>
      <c r="BS402" s="21">
        <v>-25.226900000000001</v>
      </c>
      <c r="BT402" s="21">
        <v>-24.81578</v>
      </c>
      <c r="BU402" s="21">
        <v>-24.510400000000001</v>
      </c>
      <c r="BV402" s="21">
        <v>1.2752399999999999</v>
      </c>
      <c r="BW402" s="21">
        <v>1.23231</v>
      </c>
      <c r="BX402" s="21">
        <v>1.2120599999999999</v>
      </c>
      <c r="BY402" s="21">
        <v>1.19685</v>
      </c>
      <c r="BZ402" s="21">
        <v>33.60792</v>
      </c>
      <c r="CA402" s="21">
        <v>33.036949999999997</v>
      </c>
      <c r="CB402" s="21">
        <v>32.498170000000002</v>
      </c>
      <c r="CC402" s="21">
        <v>32.097589999999997</v>
      </c>
      <c r="CD402" s="21">
        <v>-14.24732</v>
      </c>
      <c r="CE402" s="21">
        <v>-14.03575</v>
      </c>
      <c r="CF402" s="21">
        <v>-13.80707</v>
      </c>
      <c r="CG402" s="21">
        <v>-13.637269999999999</v>
      </c>
      <c r="CH402" s="21">
        <v>16.73198</v>
      </c>
      <c r="CI402" s="21">
        <v>16.43741</v>
      </c>
      <c r="CJ402" s="21">
        <v>16.169270000000001</v>
      </c>
      <c r="CK402" s="21">
        <v>15.96983</v>
      </c>
      <c r="CL402" s="21">
        <v>-54.037329999999997</v>
      </c>
      <c r="CM402" s="21">
        <v>-53.175849999999997</v>
      </c>
      <c r="CN402" s="21">
        <v>-52.309049999999999</v>
      </c>
      <c r="CO402" s="21">
        <v>-51.664990000000003</v>
      </c>
      <c r="CP402" s="21">
        <v>-32.18573</v>
      </c>
      <c r="CQ402" s="21">
        <v>-31.681159999999998</v>
      </c>
      <c r="CR402" s="21">
        <v>-31.1648</v>
      </c>
      <c r="CS402" s="21">
        <v>-30.781189999999999</v>
      </c>
      <c r="CT402" s="21">
        <v>-0.98682000000000003</v>
      </c>
      <c r="CU402" s="21">
        <v>-0.98816000000000004</v>
      </c>
      <c r="CV402" s="21">
        <v>-0.97216999999999998</v>
      </c>
      <c r="CW402" s="21">
        <v>-0.96042000000000005</v>
      </c>
      <c r="CX402" s="21">
        <v>-20.785019999999999</v>
      </c>
      <c r="CY402" s="21">
        <v>-20.448219999999999</v>
      </c>
      <c r="CZ402" s="21">
        <v>-20.143540000000002</v>
      </c>
      <c r="DA402" s="21">
        <v>-19.874359999999999</v>
      </c>
      <c r="DB402" s="21">
        <v>-14.415570000000001</v>
      </c>
      <c r="DC402" s="21">
        <v>-14.20116</v>
      </c>
      <c r="DD402" s="21">
        <v>-13.96978</v>
      </c>
      <c r="DE402" s="21">
        <v>-13.797969999999999</v>
      </c>
      <c r="DF402" s="21">
        <v>5.8131599999999999</v>
      </c>
      <c r="DG402" s="21">
        <v>5.7018300000000002</v>
      </c>
      <c r="DH402" s="21">
        <v>5.6087499999999997</v>
      </c>
      <c r="DI402" s="21">
        <v>5.5394600000000001</v>
      </c>
    </row>
    <row r="403" spans="2:113" x14ac:dyDescent="0.25">
      <c r="B403" s="58" t="s">
        <v>534</v>
      </c>
      <c r="C403" s="21">
        <v>16129.9588</v>
      </c>
      <c r="D403" s="21">
        <v>15863.503409999999</v>
      </c>
      <c r="E403" s="21">
        <v>15628.02641</v>
      </c>
      <c r="F403" s="21">
        <v>15424.993979999999</v>
      </c>
      <c r="G403" s="21">
        <v>27124.15567</v>
      </c>
      <c r="H403" s="21">
        <v>26676.099920000001</v>
      </c>
      <c r="I403" s="21">
        <v>26280.117389999999</v>
      </c>
      <c r="J403" s="21">
        <v>25938.717939999999</v>
      </c>
      <c r="K403" s="21">
        <v>28190.76324</v>
      </c>
      <c r="L403" s="21">
        <v>27725.101989999999</v>
      </c>
      <c r="M403" s="21">
        <v>27313.509050000001</v>
      </c>
      <c r="N403" s="21">
        <v>26958.679810000001</v>
      </c>
      <c r="O403" s="21">
        <v>331.08994000000001</v>
      </c>
      <c r="P403" s="21">
        <v>325.39841000000001</v>
      </c>
      <c r="Q403" s="21">
        <v>319.87425999999999</v>
      </c>
      <c r="R403" s="21">
        <v>315.95647000000002</v>
      </c>
      <c r="S403" s="21">
        <v>329.65872000000002</v>
      </c>
      <c r="T403" s="21">
        <v>323.99203999999997</v>
      </c>
      <c r="U403" s="21">
        <v>318.48527000000001</v>
      </c>
      <c r="V403" s="21">
        <v>314.58461</v>
      </c>
      <c r="W403" s="21">
        <v>28526.388009999999</v>
      </c>
      <c r="X403" s="21">
        <v>28055.174299999999</v>
      </c>
      <c r="Y403" s="21">
        <v>27638.710019999999</v>
      </c>
      <c r="Z403" s="21">
        <v>27279.661830000001</v>
      </c>
      <c r="AA403" s="21">
        <v>55.887149999999998</v>
      </c>
      <c r="AB403" s="21">
        <v>54.842280000000002</v>
      </c>
      <c r="AC403" s="21">
        <v>53.928919999999998</v>
      </c>
      <c r="AD403" s="21">
        <v>53.219760000000001</v>
      </c>
      <c r="AE403" s="21">
        <v>101.35973</v>
      </c>
      <c r="AF403" s="21">
        <v>99.582490000000007</v>
      </c>
      <c r="AG403" s="21">
        <v>98.025890000000004</v>
      </c>
      <c r="AH403" s="21">
        <v>96.725009999999997</v>
      </c>
      <c r="AI403" s="21">
        <v>236.08463</v>
      </c>
      <c r="AJ403" s="21">
        <v>232.05520999999999</v>
      </c>
      <c r="AK403" s="21">
        <v>228.52217999999999</v>
      </c>
      <c r="AL403" s="21">
        <v>225.47855999999999</v>
      </c>
      <c r="AM403" s="21">
        <v>285.60667999999998</v>
      </c>
      <c r="AN403" s="21">
        <v>280.73444000000001</v>
      </c>
      <c r="AO403" s="21">
        <v>276.46490999999997</v>
      </c>
      <c r="AP403" s="21">
        <v>272.78280999999998</v>
      </c>
      <c r="AQ403" s="21">
        <v>240.39813000000001</v>
      </c>
      <c r="AR403" s="21">
        <v>236.29066</v>
      </c>
      <c r="AS403" s="21">
        <v>232.69027</v>
      </c>
      <c r="AT403" s="21">
        <v>229.59147999999999</v>
      </c>
      <c r="AU403" s="21">
        <v>292.55806000000001</v>
      </c>
      <c r="AV403" s="21">
        <v>287.57278000000002</v>
      </c>
      <c r="AW403" s="21">
        <v>283.20591999999999</v>
      </c>
      <c r="AX403" s="21">
        <v>279.43792000000002</v>
      </c>
      <c r="AY403" s="21">
        <v>-11588.08172</v>
      </c>
      <c r="AZ403" s="21">
        <v>-11394.058129999999</v>
      </c>
      <c r="BA403" s="21">
        <v>-11222.288759999999</v>
      </c>
      <c r="BB403" s="21">
        <v>-11073.77729</v>
      </c>
      <c r="BC403" s="21">
        <v>189.66642999999999</v>
      </c>
      <c r="BD403" s="21">
        <v>186.17661000000001</v>
      </c>
      <c r="BE403" s="21">
        <v>182.84197</v>
      </c>
      <c r="BF403" s="21">
        <v>180.61872</v>
      </c>
      <c r="BG403" s="21">
        <v>14.02727</v>
      </c>
      <c r="BH403" s="21">
        <v>13.5717</v>
      </c>
      <c r="BI403" s="21">
        <v>13.17811</v>
      </c>
      <c r="BJ403" s="21">
        <v>13.02454</v>
      </c>
      <c r="BK403" s="21">
        <v>521.33885999999995</v>
      </c>
      <c r="BL403" s="21">
        <v>512.43089999999995</v>
      </c>
      <c r="BM403" s="21">
        <v>504.63319999999999</v>
      </c>
      <c r="BN403" s="21">
        <v>497.92797999999999</v>
      </c>
      <c r="BO403" s="21">
        <v>-0.26594000000000001</v>
      </c>
      <c r="BP403" s="21">
        <v>-0.53759000000000001</v>
      </c>
      <c r="BQ403" s="21">
        <v>-0.50316000000000005</v>
      </c>
      <c r="BR403" s="21">
        <v>222.99401</v>
      </c>
      <c r="BS403" s="21">
        <v>219.0273</v>
      </c>
      <c r="BT403" s="21">
        <v>215.20615000000001</v>
      </c>
      <c r="BU403" s="21">
        <v>212.58009000000001</v>
      </c>
      <c r="BV403" s="21">
        <v>297.51254</v>
      </c>
      <c r="BW403" s="21">
        <v>292.34285999999997</v>
      </c>
      <c r="BX403" s="21">
        <v>287.33670999999998</v>
      </c>
      <c r="BY403" s="21">
        <v>283.82175999999998</v>
      </c>
      <c r="BZ403" s="21">
        <v>364.64596999999998</v>
      </c>
      <c r="CA403" s="21">
        <v>358.37679000000003</v>
      </c>
      <c r="CB403" s="21">
        <v>352.29201</v>
      </c>
      <c r="CC403" s="21">
        <v>347.97732000000002</v>
      </c>
      <c r="CD403" s="21">
        <v>318.00974000000002</v>
      </c>
      <c r="CE403" s="21">
        <v>312.51449000000002</v>
      </c>
      <c r="CF403" s="21">
        <v>307.18648999999999</v>
      </c>
      <c r="CG403" s="21">
        <v>303.42581999999999</v>
      </c>
      <c r="CH403" s="21">
        <v>330.79534000000001</v>
      </c>
      <c r="CI403" s="21">
        <v>325.08483000000001</v>
      </c>
      <c r="CJ403" s="21">
        <v>319.54689999999999</v>
      </c>
      <c r="CK403" s="21">
        <v>315.63449000000003</v>
      </c>
      <c r="CL403" s="21">
        <v>315.62151</v>
      </c>
      <c r="CM403" s="21">
        <v>310.17027999999999</v>
      </c>
      <c r="CN403" s="21">
        <v>304.88438000000002</v>
      </c>
      <c r="CO403" s="21">
        <v>301.15170000000001</v>
      </c>
      <c r="CP403" s="21">
        <v>314.83384999999998</v>
      </c>
      <c r="CQ403" s="21">
        <v>309.39944000000003</v>
      </c>
      <c r="CR403" s="21">
        <v>304.12977000000001</v>
      </c>
      <c r="CS403" s="21">
        <v>300.4067</v>
      </c>
      <c r="CT403" s="21">
        <v>290.09093999999999</v>
      </c>
      <c r="CU403" s="21">
        <v>285.10824000000002</v>
      </c>
      <c r="CV403" s="21">
        <v>280.27046000000001</v>
      </c>
      <c r="CW403" s="21">
        <v>276.8374</v>
      </c>
      <c r="CX403" s="21">
        <v>139.71034</v>
      </c>
      <c r="CY403" s="21">
        <v>137.22148000000001</v>
      </c>
      <c r="CZ403" s="21">
        <v>135.04250999999999</v>
      </c>
      <c r="DA403" s="21">
        <v>133.25434999999999</v>
      </c>
      <c r="DB403" s="21">
        <v>249.68678</v>
      </c>
      <c r="DC403" s="21">
        <v>245.31489999999999</v>
      </c>
      <c r="DD403" s="21">
        <v>241.08904999999999</v>
      </c>
      <c r="DE403" s="21">
        <v>238.14232999999999</v>
      </c>
      <c r="DF403" s="21">
        <v>275.38117999999997</v>
      </c>
      <c r="DG403" s="21">
        <v>270.65303999999998</v>
      </c>
      <c r="DH403" s="21">
        <v>266.06254999999999</v>
      </c>
      <c r="DI403" s="21">
        <v>262.80345</v>
      </c>
    </row>
    <row r="404" spans="2:113" x14ac:dyDescent="0.25">
      <c r="B404" s="58" t="s">
        <v>535</v>
      </c>
      <c r="C404" s="21">
        <v>15876.72471</v>
      </c>
      <c r="D404" s="21">
        <v>15614.452569999999</v>
      </c>
      <c r="E404" s="21">
        <v>15382.67246</v>
      </c>
      <c r="F404" s="21">
        <v>15182.827569999999</v>
      </c>
      <c r="G404" s="21">
        <v>22042.182680000002</v>
      </c>
      <c r="H404" s="21">
        <v>21678.074519999998</v>
      </c>
      <c r="I404" s="21">
        <v>21356.28314</v>
      </c>
      <c r="J404" s="21">
        <v>21078.848180000001</v>
      </c>
      <c r="K404" s="21">
        <v>16697.827539999998</v>
      </c>
      <c r="L404" s="21">
        <v>16422.009139999998</v>
      </c>
      <c r="M404" s="21">
        <v>16178.21624</v>
      </c>
      <c r="N404" s="21">
        <v>15968.04536</v>
      </c>
      <c r="O404" s="21">
        <v>156.98600999999999</v>
      </c>
      <c r="P404" s="21">
        <v>154.34551999999999</v>
      </c>
      <c r="Q404" s="21">
        <v>151.82901000000001</v>
      </c>
      <c r="R404" s="21">
        <v>149.95858999999999</v>
      </c>
      <c r="S404" s="21">
        <v>134.76782</v>
      </c>
      <c r="T404" s="21">
        <v>132.49044000000001</v>
      </c>
      <c r="U404" s="21">
        <v>130.33025000000001</v>
      </c>
      <c r="V404" s="21">
        <v>128.72463999999999</v>
      </c>
      <c r="W404" s="21">
        <v>16538.132140000002</v>
      </c>
      <c r="X404" s="21">
        <v>16264.946679999999</v>
      </c>
      <c r="Y404" s="21">
        <v>16023.502109999999</v>
      </c>
      <c r="Z404" s="21">
        <v>15815.344450000001</v>
      </c>
      <c r="AA404" s="21">
        <v>62.876179999999998</v>
      </c>
      <c r="AB404" s="21">
        <v>61.792610000000003</v>
      </c>
      <c r="AC404" s="21">
        <v>60.869529999999997</v>
      </c>
      <c r="AD404" s="21">
        <v>60.057000000000002</v>
      </c>
      <c r="AE404" s="21">
        <v>82.660790000000006</v>
      </c>
      <c r="AF404" s="21">
        <v>81.254090000000005</v>
      </c>
      <c r="AG404" s="21">
        <v>80.040350000000004</v>
      </c>
      <c r="AH404" s="21">
        <v>78.971710000000002</v>
      </c>
      <c r="AI404" s="21">
        <v>122.17440999999999</v>
      </c>
      <c r="AJ404" s="21">
        <v>120.10720999999999</v>
      </c>
      <c r="AK404" s="21">
        <v>118.31283000000001</v>
      </c>
      <c r="AL404" s="21">
        <v>116.73316</v>
      </c>
      <c r="AM404" s="21">
        <v>55.442549999999997</v>
      </c>
      <c r="AN404" s="21">
        <v>54.488849999999999</v>
      </c>
      <c r="AO404" s="21">
        <v>53.674720000000001</v>
      </c>
      <c r="AP404" s="21">
        <v>52.958240000000004</v>
      </c>
      <c r="AQ404" s="21">
        <v>96.343739999999997</v>
      </c>
      <c r="AR404" s="21">
        <v>94.707059999999998</v>
      </c>
      <c r="AS404" s="21">
        <v>93.291749999999993</v>
      </c>
      <c r="AT404" s="21">
        <v>92.046210000000002</v>
      </c>
      <c r="AU404" s="21">
        <v>123.04271</v>
      </c>
      <c r="AV404" s="21">
        <v>120.95807000000001</v>
      </c>
      <c r="AW404" s="21">
        <v>119.15157000000001</v>
      </c>
      <c r="AX404" s="21">
        <v>117.56289</v>
      </c>
      <c r="AY404" s="21">
        <v>377.72901999999999</v>
      </c>
      <c r="AZ404" s="21">
        <v>371.40456</v>
      </c>
      <c r="BA404" s="21">
        <v>365.80551000000003</v>
      </c>
      <c r="BB404" s="21">
        <v>360.96458000000001</v>
      </c>
      <c r="BC404" s="21">
        <v>180.56851</v>
      </c>
      <c r="BD404" s="21">
        <v>177.51997</v>
      </c>
      <c r="BE404" s="21">
        <v>174.62558000000001</v>
      </c>
      <c r="BF404" s="21">
        <v>172.47426999999999</v>
      </c>
      <c r="BG404" s="21">
        <v>15.2401</v>
      </c>
      <c r="BH404" s="21">
        <v>14.92334</v>
      </c>
      <c r="BI404" s="21">
        <v>14.69941</v>
      </c>
      <c r="BJ404" s="21">
        <v>14.50412</v>
      </c>
      <c r="BK404" s="21">
        <v>154.34536</v>
      </c>
      <c r="BL404" s="21">
        <v>151.71096</v>
      </c>
      <c r="BM404" s="21">
        <v>149.44537</v>
      </c>
      <c r="BN404" s="21">
        <v>147.45484999999999</v>
      </c>
      <c r="BO404" s="21">
        <v>-0.20064000000000001</v>
      </c>
      <c r="BP404" s="21">
        <v>-0.19756000000000001</v>
      </c>
      <c r="BQ404" s="21">
        <v>-0.19544</v>
      </c>
      <c r="BR404" s="21">
        <v>191.98805999999999</v>
      </c>
      <c r="BS404" s="21">
        <v>188.76691</v>
      </c>
      <c r="BT404" s="21">
        <v>185.68919</v>
      </c>
      <c r="BU404" s="21">
        <v>183.40165999999999</v>
      </c>
      <c r="BV404" s="21">
        <v>245.97322</v>
      </c>
      <c r="BW404" s="21">
        <v>241.87285</v>
      </c>
      <c r="BX404" s="21">
        <v>237.92932999999999</v>
      </c>
      <c r="BY404" s="21">
        <v>234.99834000000001</v>
      </c>
      <c r="BZ404" s="21">
        <v>107.4237</v>
      </c>
      <c r="CA404" s="21">
        <v>105.58421</v>
      </c>
      <c r="CB404" s="21">
        <v>103.86266000000001</v>
      </c>
      <c r="CC404" s="21">
        <v>102.58304</v>
      </c>
      <c r="CD404" s="21">
        <v>82.002399999999994</v>
      </c>
      <c r="CE404" s="21">
        <v>80.583060000000003</v>
      </c>
      <c r="CF404" s="21">
        <v>79.269120000000001</v>
      </c>
      <c r="CG404" s="21">
        <v>78.292450000000002</v>
      </c>
      <c r="CH404" s="21">
        <v>134.09508</v>
      </c>
      <c r="CI404" s="21">
        <v>131.82366999999999</v>
      </c>
      <c r="CJ404" s="21">
        <v>129.67433</v>
      </c>
      <c r="CK404" s="21">
        <v>128.07678000000001</v>
      </c>
      <c r="CL404" s="21">
        <v>142.24794</v>
      </c>
      <c r="CM404" s="21">
        <v>139.84652</v>
      </c>
      <c r="CN404" s="21">
        <v>137.56639000000001</v>
      </c>
      <c r="CO404" s="21">
        <v>135.87164000000001</v>
      </c>
      <c r="CP404" s="21">
        <v>148.3151</v>
      </c>
      <c r="CQ404" s="21">
        <v>145.81389999999999</v>
      </c>
      <c r="CR404" s="21">
        <v>143.43647999999999</v>
      </c>
      <c r="CS404" s="21">
        <v>141.66943000000001</v>
      </c>
      <c r="CT404" s="21">
        <v>49.9437</v>
      </c>
      <c r="CU404" s="21">
        <v>49.061369999999997</v>
      </c>
      <c r="CV404" s="21">
        <v>48.261380000000003</v>
      </c>
      <c r="CW404" s="21">
        <v>47.666699999999999</v>
      </c>
      <c r="CX404" s="21">
        <v>125.84857</v>
      </c>
      <c r="CY404" s="21">
        <v>123.69869</v>
      </c>
      <c r="CZ404" s="21">
        <v>121.8503</v>
      </c>
      <c r="DA404" s="21">
        <v>120.2235</v>
      </c>
      <c r="DB404" s="21">
        <v>225.25485</v>
      </c>
      <c r="DC404" s="21">
        <v>221.49731</v>
      </c>
      <c r="DD404" s="21">
        <v>217.88598999999999</v>
      </c>
      <c r="DE404" s="21">
        <v>215.20189999999999</v>
      </c>
      <c r="DF404" s="21">
        <v>106.45101</v>
      </c>
      <c r="DG404" s="21">
        <v>104.65013</v>
      </c>
      <c r="DH404" s="21">
        <v>102.94386</v>
      </c>
      <c r="DI404" s="21">
        <v>101.67563</v>
      </c>
    </row>
    <row r="405" spans="2:113" x14ac:dyDescent="0.25">
      <c r="B405" s="58" t="s">
        <v>536</v>
      </c>
      <c r="C405" s="21">
        <v>25566.316139999999</v>
      </c>
      <c r="D405" s="21">
        <v>25143.978879999999</v>
      </c>
      <c r="E405" s="21">
        <v>24770.742989999999</v>
      </c>
      <c r="F405" s="21">
        <v>24448.932430000001</v>
      </c>
      <c r="G405" s="21">
        <v>46507.81581</v>
      </c>
      <c r="H405" s="21">
        <v>45739.567230000001</v>
      </c>
      <c r="I405" s="21">
        <v>45060.604789999998</v>
      </c>
      <c r="J405" s="21">
        <v>44475.23201</v>
      </c>
      <c r="K405" s="21">
        <v>34416.196129999997</v>
      </c>
      <c r="L405" s="21">
        <v>33847.701809999999</v>
      </c>
      <c r="M405" s="21">
        <v>33345.215830000001</v>
      </c>
      <c r="N405" s="21">
        <v>32912.0288</v>
      </c>
      <c r="O405" s="21">
        <v>433.63028000000003</v>
      </c>
      <c r="P405" s="21">
        <v>432.35762999999997</v>
      </c>
      <c r="Q405" s="21">
        <v>420.33956999999998</v>
      </c>
      <c r="R405" s="21">
        <v>406.93756999999999</v>
      </c>
      <c r="S405" s="21">
        <v>287.39756</v>
      </c>
      <c r="T405" s="21">
        <v>288.47156000000001</v>
      </c>
      <c r="U405" s="21">
        <v>278.73144000000002</v>
      </c>
      <c r="V405" s="21">
        <v>267.08251999999999</v>
      </c>
      <c r="W405" s="21">
        <v>34629.342700000001</v>
      </c>
      <c r="X405" s="21">
        <v>34057.317219999997</v>
      </c>
      <c r="Y405" s="21">
        <v>33551.754289999997</v>
      </c>
      <c r="Z405" s="21">
        <v>33115.891089999997</v>
      </c>
      <c r="AA405" s="21">
        <v>98.099810000000005</v>
      </c>
      <c r="AB405" s="21">
        <v>99.071749999999994</v>
      </c>
      <c r="AC405" s="21">
        <v>96.250969999999995</v>
      </c>
      <c r="AD405" s="21">
        <v>91.129710000000003</v>
      </c>
      <c r="AE405" s="21">
        <v>236.28888000000001</v>
      </c>
      <c r="AF405" s="21">
        <v>234.25895</v>
      </c>
      <c r="AG405" s="21">
        <v>229.76008999999999</v>
      </c>
      <c r="AH405" s="21">
        <v>223.86389</v>
      </c>
      <c r="AI405" s="21">
        <v>287.15625999999997</v>
      </c>
      <c r="AJ405" s="21">
        <v>284.20191999999997</v>
      </c>
      <c r="AK405" s="21">
        <v>278.99952999999999</v>
      </c>
      <c r="AL405" s="21">
        <v>272.55032</v>
      </c>
      <c r="AM405" s="21">
        <v>151.67841999999999</v>
      </c>
      <c r="AN405" s="21">
        <v>151.26956000000001</v>
      </c>
      <c r="AO405" s="21">
        <v>147.91664</v>
      </c>
      <c r="AP405" s="21">
        <v>142.80328</v>
      </c>
      <c r="AQ405" s="21">
        <v>126.98352</v>
      </c>
      <c r="AR405" s="21">
        <v>126.7987</v>
      </c>
      <c r="AS405" s="21">
        <v>123.88808</v>
      </c>
      <c r="AT405" s="21">
        <v>119.36586</v>
      </c>
      <c r="AU405" s="21">
        <v>172.85305</v>
      </c>
      <c r="AV405" s="21">
        <v>171.96450999999999</v>
      </c>
      <c r="AW405" s="21">
        <v>168.36324999999999</v>
      </c>
      <c r="AX405" s="21">
        <v>163.16175999999999</v>
      </c>
      <c r="AY405" s="21">
        <v>-3203.32422</v>
      </c>
      <c r="AZ405" s="21">
        <v>-3149.6897600000002</v>
      </c>
      <c r="BA405" s="21">
        <v>-3102.2071000000001</v>
      </c>
      <c r="BB405" s="21">
        <v>-3061.1536799999999</v>
      </c>
      <c r="BC405" s="21">
        <v>436.4067</v>
      </c>
      <c r="BD405" s="21">
        <v>437.02346</v>
      </c>
      <c r="BE405" s="21">
        <v>423.38708000000003</v>
      </c>
      <c r="BF405" s="21">
        <v>407.27229</v>
      </c>
      <c r="BG405" s="21">
        <v>27.437760000000001</v>
      </c>
      <c r="BH405" s="21">
        <v>32.174399999999999</v>
      </c>
      <c r="BI405" s="21">
        <v>28.986319999999999</v>
      </c>
      <c r="BJ405" s="21">
        <v>20.866399999999999</v>
      </c>
      <c r="BK405" s="21">
        <v>572.10563999999999</v>
      </c>
      <c r="BL405" s="21">
        <v>566.56998999999996</v>
      </c>
      <c r="BM405" s="21">
        <v>556.01129000000003</v>
      </c>
      <c r="BN405" s="21">
        <v>542.61865</v>
      </c>
      <c r="BO405" s="21">
        <v>7.9723499999999996</v>
      </c>
      <c r="BP405" s="21">
        <v>1.7129399999999999</v>
      </c>
      <c r="BQ405" s="21">
        <v>-8.5578099999999999</v>
      </c>
      <c r="BR405" s="21">
        <v>467.65183000000002</v>
      </c>
      <c r="BS405" s="21">
        <v>466.6105</v>
      </c>
      <c r="BT405" s="21">
        <v>453.55687999999998</v>
      </c>
      <c r="BU405" s="21">
        <v>438.68853999999999</v>
      </c>
      <c r="BV405" s="21">
        <v>473.58418</v>
      </c>
      <c r="BW405" s="21">
        <v>472.19517999999999</v>
      </c>
      <c r="BX405" s="21">
        <v>459.01188999999999</v>
      </c>
      <c r="BY405" s="21">
        <v>444.37277</v>
      </c>
      <c r="BZ405" s="21">
        <v>413.83881000000002</v>
      </c>
      <c r="CA405" s="21">
        <v>413.48944</v>
      </c>
      <c r="CB405" s="21">
        <v>401.33330000000001</v>
      </c>
      <c r="CC405" s="21">
        <v>387.28462000000002</v>
      </c>
      <c r="CD405" s="21">
        <v>269.92128000000002</v>
      </c>
      <c r="CE405" s="21">
        <v>271.63085000000001</v>
      </c>
      <c r="CF405" s="21">
        <v>262.14886000000001</v>
      </c>
      <c r="CG405" s="21">
        <v>250.26103000000001</v>
      </c>
      <c r="CH405" s="21">
        <v>323.83211999999997</v>
      </c>
      <c r="CI405" s="21">
        <v>324.79523</v>
      </c>
      <c r="CJ405" s="21">
        <v>314.33578</v>
      </c>
      <c r="CK405" s="21">
        <v>301.60189000000003</v>
      </c>
      <c r="CL405" s="21">
        <v>301.68558999999999</v>
      </c>
      <c r="CM405" s="21">
        <v>302.77654999999999</v>
      </c>
      <c r="CN405" s="21">
        <v>292.86908</v>
      </c>
      <c r="CO405" s="21">
        <v>280.72708</v>
      </c>
      <c r="CP405" s="21">
        <v>314.30484999999999</v>
      </c>
      <c r="CQ405" s="21">
        <v>315.13918999999999</v>
      </c>
      <c r="CR405" s="21">
        <v>304.95215000000002</v>
      </c>
      <c r="CS405" s="21">
        <v>292.69369</v>
      </c>
      <c r="CT405" s="21">
        <v>239.66550000000001</v>
      </c>
      <c r="CU405" s="21">
        <v>240.74844999999999</v>
      </c>
      <c r="CV405" s="21">
        <v>232.51076</v>
      </c>
      <c r="CW405" s="21">
        <v>222.58148</v>
      </c>
      <c r="CX405" s="21">
        <v>335.04989999999998</v>
      </c>
      <c r="CY405" s="21">
        <v>333.01871</v>
      </c>
      <c r="CZ405" s="21">
        <v>326.17790000000002</v>
      </c>
      <c r="DA405" s="21">
        <v>316.55113999999998</v>
      </c>
      <c r="DB405" s="21">
        <v>453.13556</v>
      </c>
      <c r="DC405" s="21">
        <v>451.73685</v>
      </c>
      <c r="DD405" s="21">
        <v>439.32119999999998</v>
      </c>
      <c r="DE405" s="21">
        <v>425.4486</v>
      </c>
      <c r="DF405" s="21">
        <v>231.59118000000001</v>
      </c>
      <c r="DG405" s="21">
        <v>232.51455999999999</v>
      </c>
      <c r="DH405" s="21">
        <v>224.74802</v>
      </c>
      <c r="DI405" s="21">
        <v>215.29471000000001</v>
      </c>
    </row>
    <row r="406" spans="2:113" x14ac:dyDescent="0.25">
      <c r="B406" s="58" t="s">
        <v>537</v>
      </c>
      <c r="C406" s="21">
        <v>12258.58376</v>
      </c>
      <c r="D406" s="21">
        <v>12056.08072</v>
      </c>
      <c r="E406" s="21">
        <v>11877.1209</v>
      </c>
      <c r="F406" s="21">
        <v>11722.818590000001</v>
      </c>
      <c r="G406" s="21">
        <v>16548.977920000001</v>
      </c>
      <c r="H406" s="21">
        <v>16275.610350000001</v>
      </c>
      <c r="I406" s="21">
        <v>16034.013660000001</v>
      </c>
      <c r="J406" s="21">
        <v>15825.71918</v>
      </c>
      <c r="K406" s="21">
        <v>-817.34383000000003</v>
      </c>
      <c r="L406" s="21">
        <v>-803.84276</v>
      </c>
      <c r="M406" s="21">
        <v>-791.90931999999998</v>
      </c>
      <c r="N406" s="21">
        <v>-781.62163999999996</v>
      </c>
      <c r="O406" s="21">
        <v>-20.39546</v>
      </c>
      <c r="P406" s="21">
        <v>-14.1897</v>
      </c>
      <c r="Q406" s="21">
        <v>-18.901129999999998</v>
      </c>
      <c r="R406" s="21">
        <v>-26.84947</v>
      </c>
      <c r="S406" s="21">
        <v>-278.51263</v>
      </c>
      <c r="T406" s="21">
        <v>-268.14255000000003</v>
      </c>
      <c r="U406" s="21">
        <v>-268.77507000000003</v>
      </c>
      <c r="V406" s="21">
        <v>-273.62608</v>
      </c>
      <c r="W406" s="21">
        <v>-1439.2352000000001</v>
      </c>
      <c r="X406" s="21">
        <v>-1415.46117</v>
      </c>
      <c r="Y406" s="21">
        <v>-1394.44939</v>
      </c>
      <c r="Z406" s="21">
        <v>-1376.3344199999999</v>
      </c>
      <c r="AA406" s="21">
        <v>17.044239999999999</v>
      </c>
      <c r="AB406" s="21">
        <v>19.411049999999999</v>
      </c>
      <c r="AC406" s="21">
        <v>17.78022</v>
      </c>
      <c r="AD406" s="21">
        <v>13.708489999999999</v>
      </c>
      <c r="AE406" s="21">
        <v>68.249619999999993</v>
      </c>
      <c r="AF406" s="21">
        <v>69.059190000000001</v>
      </c>
      <c r="AG406" s="21">
        <v>67.028530000000003</v>
      </c>
      <c r="AH406" s="21">
        <v>63.309040000000003</v>
      </c>
      <c r="AI406" s="21">
        <v>-38.35134</v>
      </c>
      <c r="AJ406" s="21">
        <v>-35.833970000000001</v>
      </c>
      <c r="AK406" s="21">
        <v>-36.253520000000002</v>
      </c>
      <c r="AL406" s="21">
        <v>-38.485880000000002</v>
      </c>
      <c r="AM406" s="21">
        <v>-311.27587</v>
      </c>
      <c r="AN406" s="21">
        <v>-303.90710000000001</v>
      </c>
      <c r="AO406" s="21">
        <v>-300.45902999999998</v>
      </c>
      <c r="AP406" s="21">
        <v>-299.57571999999999</v>
      </c>
      <c r="AQ406" s="21">
        <v>-553.12900000000002</v>
      </c>
      <c r="AR406" s="21">
        <v>-541.90464999999995</v>
      </c>
      <c r="AS406" s="21">
        <v>-534.81958999999995</v>
      </c>
      <c r="AT406" s="21">
        <v>-530.53102999999999</v>
      </c>
      <c r="AU406" s="21">
        <v>-616.68872999999996</v>
      </c>
      <c r="AV406" s="21">
        <v>-604.33447000000001</v>
      </c>
      <c r="AW406" s="21">
        <v>-596.33807999999999</v>
      </c>
      <c r="AX406" s="21">
        <v>-591.32488000000001</v>
      </c>
      <c r="AY406" s="21">
        <v>-5860.6511499999997</v>
      </c>
      <c r="AZ406" s="21">
        <v>-5762.5240700000004</v>
      </c>
      <c r="BA406" s="21">
        <v>-5675.6520200000004</v>
      </c>
      <c r="BB406" s="21">
        <v>-5600.5426200000002</v>
      </c>
      <c r="BC406" s="21">
        <v>126.50182</v>
      </c>
      <c r="BD406" s="21">
        <v>132.28407999999999</v>
      </c>
      <c r="BE406" s="21">
        <v>123.634</v>
      </c>
      <c r="BF406" s="21">
        <v>111.24097999999999</v>
      </c>
      <c r="BG406" s="21">
        <v>8.7471399999999999</v>
      </c>
      <c r="BH406" s="21">
        <v>13.874420000000001</v>
      </c>
      <c r="BI406" s="21">
        <v>10.95973</v>
      </c>
      <c r="BJ406" s="21">
        <v>3.0801099999999999</v>
      </c>
      <c r="BK406" s="21">
        <v>-106.16967</v>
      </c>
      <c r="BL406" s="21">
        <v>-100.28847</v>
      </c>
      <c r="BM406" s="21">
        <v>-100.8869</v>
      </c>
      <c r="BN406" s="21">
        <v>-105.51362</v>
      </c>
      <c r="BO406" s="21">
        <v>8.22837</v>
      </c>
      <c r="BP406" s="21">
        <v>1.9647699999999999</v>
      </c>
      <c r="BQ406" s="21">
        <v>-8.3091100000000004</v>
      </c>
      <c r="BR406" s="21">
        <v>108.71948</v>
      </c>
      <c r="BS406" s="21">
        <v>113.6229</v>
      </c>
      <c r="BT406" s="21">
        <v>106.34505</v>
      </c>
      <c r="BU406" s="21">
        <v>95.787729999999996</v>
      </c>
      <c r="BV406" s="21">
        <v>25.657609999999998</v>
      </c>
      <c r="BW406" s="21">
        <v>31.657070000000001</v>
      </c>
      <c r="BX406" s="21">
        <v>25.682089999999999</v>
      </c>
      <c r="BY406" s="21">
        <v>16.42324</v>
      </c>
      <c r="BZ406" s="21">
        <v>-77.065089999999998</v>
      </c>
      <c r="CA406" s="21">
        <v>-69.326430000000002</v>
      </c>
      <c r="CB406" s="21">
        <v>-73.582490000000007</v>
      </c>
      <c r="CC406" s="21">
        <v>-81.734560000000002</v>
      </c>
      <c r="CD406" s="21">
        <v>-180.85118</v>
      </c>
      <c r="CE406" s="21">
        <v>-171.71252000000001</v>
      </c>
      <c r="CF406" s="21">
        <v>-173.94030000000001</v>
      </c>
      <c r="CG406" s="21">
        <v>-180.4136</v>
      </c>
      <c r="CH406" s="21">
        <v>-211.05081000000001</v>
      </c>
      <c r="CI406" s="21">
        <v>-201.28944999999999</v>
      </c>
      <c r="CJ406" s="21">
        <v>-203.14084</v>
      </c>
      <c r="CK406" s="21">
        <v>-209.44967</v>
      </c>
      <c r="CL406" s="21">
        <v>-292.51067999999998</v>
      </c>
      <c r="CM406" s="21">
        <v>-281.66145</v>
      </c>
      <c r="CN406" s="21">
        <v>-282.00605000000002</v>
      </c>
      <c r="CO406" s="21">
        <v>-287.01033000000001</v>
      </c>
      <c r="CP406" s="21">
        <v>-298.22367000000003</v>
      </c>
      <c r="CQ406" s="21">
        <v>-287.33217999999999</v>
      </c>
      <c r="CR406" s="21">
        <v>-287.66127999999998</v>
      </c>
      <c r="CS406" s="21">
        <v>-292.56178</v>
      </c>
      <c r="CT406" s="21">
        <v>-153.58004</v>
      </c>
      <c r="CU406" s="21">
        <v>-146.02038999999999</v>
      </c>
      <c r="CV406" s="21">
        <v>-147.92957000000001</v>
      </c>
      <c r="CW406" s="21">
        <v>-153.13525999999999</v>
      </c>
      <c r="CX406" s="21">
        <v>101.91766</v>
      </c>
      <c r="CY406" s="21">
        <v>103.84048</v>
      </c>
      <c r="CZ406" s="21">
        <v>100.4247</v>
      </c>
      <c r="DA406" s="21">
        <v>93.817580000000007</v>
      </c>
      <c r="DB406" s="21">
        <v>62.16722</v>
      </c>
      <c r="DC406" s="21">
        <v>67.225390000000004</v>
      </c>
      <c r="DD406" s="21">
        <v>61.101309999999998</v>
      </c>
      <c r="DE406" s="21">
        <v>51.924729999999997</v>
      </c>
      <c r="DF406" s="21">
        <v>-227.53496999999999</v>
      </c>
      <c r="DG406" s="21">
        <v>-219.06917000000001</v>
      </c>
      <c r="DH406" s="21">
        <v>-219.44667000000001</v>
      </c>
      <c r="DI406" s="21">
        <v>-223.38480999999999</v>
      </c>
    </row>
    <row r="407" spans="2:113" x14ac:dyDescent="0.25">
      <c r="B407" s="58" t="s">
        <v>538</v>
      </c>
      <c r="C407" s="21">
        <v>14754.87847</v>
      </c>
      <c r="D407" s="21">
        <v>14511.138440000001</v>
      </c>
      <c r="E407" s="21">
        <v>14295.735860000001</v>
      </c>
      <c r="F407" s="21">
        <v>14110.01197</v>
      </c>
      <c r="G407" s="21">
        <v>14601.45606</v>
      </c>
      <c r="H407" s="21">
        <v>14360.25901</v>
      </c>
      <c r="I407" s="21">
        <v>14147.09398</v>
      </c>
      <c r="J407" s="21">
        <v>13963.31207</v>
      </c>
      <c r="K407" s="21">
        <v>6176.3452699999998</v>
      </c>
      <c r="L407" s="21">
        <v>6074.3230400000002</v>
      </c>
      <c r="M407" s="21">
        <v>5984.1466899999996</v>
      </c>
      <c r="N407" s="21">
        <v>5906.4067599999998</v>
      </c>
      <c r="O407" s="21">
        <v>-35.625030000000002</v>
      </c>
      <c r="P407" s="21">
        <v>-35.087730000000001</v>
      </c>
      <c r="Q407" s="21">
        <v>-34.515819999999998</v>
      </c>
      <c r="R407" s="21">
        <v>-34.09093</v>
      </c>
      <c r="S407" s="21">
        <v>-133.08080000000001</v>
      </c>
      <c r="T407" s="21">
        <v>-130.95236</v>
      </c>
      <c r="U407" s="21">
        <v>-128.81753</v>
      </c>
      <c r="V407" s="21">
        <v>-127.23106</v>
      </c>
      <c r="W407" s="21">
        <v>6070.3000899999997</v>
      </c>
      <c r="X407" s="21">
        <v>5970.0277100000003</v>
      </c>
      <c r="Y407" s="21">
        <v>5881.4058000000005</v>
      </c>
      <c r="Z407" s="21">
        <v>5805.0018</v>
      </c>
      <c r="AA407" s="21">
        <v>34.092550000000003</v>
      </c>
      <c r="AB407" s="21">
        <v>33.504100000000001</v>
      </c>
      <c r="AC407" s="21">
        <v>33.003369999999997</v>
      </c>
      <c r="AD407" s="21">
        <v>32.56288</v>
      </c>
      <c r="AE407" s="21">
        <v>42.055010000000003</v>
      </c>
      <c r="AF407" s="21">
        <v>41.337879999999998</v>
      </c>
      <c r="AG407" s="21">
        <v>40.720199999999998</v>
      </c>
      <c r="AH407" s="21">
        <v>40.176589999999997</v>
      </c>
      <c r="AI407" s="21">
        <v>-44.155729999999998</v>
      </c>
      <c r="AJ407" s="21">
        <v>-43.429130000000001</v>
      </c>
      <c r="AK407" s="21">
        <v>-42.780839999999998</v>
      </c>
      <c r="AL407" s="21">
        <v>-42.209490000000002</v>
      </c>
      <c r="AM407" s="21">
        <v>-128.33507</v>
      </c>
      <c r="AN407" s="21">
        <v>-126.20023</v>
      </c>
      <c r="AO407" s="21">
        <v>-124.31610000000001</v>
      </c>
      <c r="AP407" s="21">
        <v>-122.65628</v>
      </c>
      <c r="AQ407" s="21">
        <v>-278.99428999999998</v>
      </c>
      <c r="AR407" s="21">
        <v>-274.33474999999999</v>
      </c>
      <c r="AS407" s="21">
        <v>-270.23669000000001</v>
      </c>
      <c r="AT407" s="21">
        <v>-266.62828999999999</v>
      </c>
      <c r="AU407" s="21">
        <v>-305.49518999999998</v>
      </c>
      <c r="AV407" s="21">
        <v>-300.3913</v>
      </c>
      <c r="AW407" s="21">
        <v>-295.90643999999998</v>
      </c>
      <c r="AX407" s="21">
        <v>-291.96062999999998</v>
      </c>
      <c r="AY407" s="21">
        <v>-10518.52946</v>
      </c>
      <c r="AZ407" s="21">
        <v>-10342.413780000001</v>
      </c>
      <c r="BA407" s="21">
        <v>-10186.498310000001</v>
      </c>
      <c r="BB407" s="21">
        <v>-10051.69411</v>
      </c>
      <c r="BC407" s="21">
        <v>107.49328</v>
      </c>
      <c r="BD407" s="21">
        <v>105.68114</v>
      </c>
      <c r="BE407" s="21">
        <v>103.95797</v>
      </c>
      <c r="BF407" s="21">
        <v>102.67712</v>
      </c>
      <c r="BG407" s="21">
        <v>8.5973299999999995</v>
      </c>
      <c r="BH407" s="21">
        <v>8.4182000000000006</v>
      </c>
      <c r="BI407" s="21">
        <v>8.2913800000000002</v>
      </c>
      <c r="BJ407" s="21">
        <v>8.1813500000000001</v>
      </c>
      <c r="BK407" s="21">
        <v>-127.62517</v>
      </c>
      <c r="BL407" s="21">
        <v>-125.5136</v>
      </c>
      <c r="BM407" s="21">
        <v>-123.6408</v>
      </c>
      <c r="BN407" s="21">
        <v>-121.99357000000001</v>
      </c>
      <c r="BO407" s="21">
        <v>-0.11405999999999999</v>
      </c>
      <c r="BP407" s="21">
        <v>-0.11237999999999999</v>
      </c>
      <c r="BQ407" s="21">
        <v>-0.11132</v>
      </c>
      <c r="BR407" s="21">
        <v>71.122730000000004</v>
      </c>
      <c r="BS407" s="21">
        <v>69.912170000000003</v>
      </c>
      <c r="BT407" s="21">
        <v>68.772189999999995</v>
      </c>
      <c r="BU407" s="21">
        <v>67.924800000000005</v>
      </c>
      <c r="BV407" s="21">
        <v>14.885899999999999</v>
      </c>
      <c r="BW407" s="21">
        <v>14.59456</v>
      </c>
      <c r="BX407" s="21">
        <v>14.356450000000001</v>
      </c>
      <c r="BY407" s="21">
        <v>14.17934</v>
      </c>
      <c r="BZ407" s="21">
        <v>-71.621690000000001</v>
      </c>
      <c r="CA407" s="21">
        <v>-70.501369999999994</v>
      </c>
      <c r="CB407" s="21">
        <v>-69.352119999999999</v>
      </c>
      <c r="CC407" s="21">
        <v>-68.498149999999995</v>
      </c>
      <c r="CD407" s="21">
        <v>-92.193070000000006</v>
      </c>
      <c r="CE407" s="21">
        <v>-90.733990000000006</v>
      </c>
      <c r="CF407" s="21">
        <v>-89.25488</v>
      </c>
      <c r="CG407" s="21">
        <v>-88.155739999999994</v>
      </c>
      <c r="CH407" s="21">
        <v>-65.083780000000004</v>
      </c>
      <c r="CI407" s="21">
        <v>-64.068190000000001</v>
      </c>
      <c r="CJ407" s="21">
        <v>-63.023820000000001</v>
      </c>
      <c r="CK407" s="21">
        <v>-62.247790000000002</v>
      </c>
      <c r="CL407" s="21">
        <v>-141.0034</v>
      </c>
      <c r="CM407" s="21">
        <v>-138.74671000000001</v>
      </c>
      <c r="CN407" s="21">
        <v>-136.48482000000001</v>
      </c>
      <c r="CO407" s="21">
        <v>-134.80392000000001</v>
      </c>
      <c r="CP407" s="21">
        <v>-140.73958999999999</v>
      </c>
      <c r="CQ407" s="21">
        <v>-138.48763</v>
      </c>
      <c r="CR407" s="21">
        <v>-136.22996000000001</v>
      </c>
      <c r="CS407" s="21">
        <v>-134.5522</v>
      </c>
      <c r="CT407" s="21">
        <v>-97.190989999999999</v>
      </c>
      <c r="CU407" s="21">
        <v>-95.64255</v>
      </c>
      <c r="CV407" s="21">
        <v>-94.083370000000002</v>
      </c>
      <c r="CW407" s="21">
        <v>-92.924710000000005</v>
      </c>
      <c r="CX407" s="21">
        <v>76.238500000000002</v>
      </c>
      <c r="CY407" s="21">
        <v>74.937579999999997</v>
      </c>
      <c r="CZ407" s="21">
        <v>73.817490000000006</v>
      </c>
      <c r="DA407" s="21">
        <v>72.832080000000005</v>
      </c>
      <c r="DB407" s="21">
        <v>40.092509999999997</v>
      </c>
      <c r="DC407" s="21">
        <v>39.392299999999999</v>
      </c>
      <c r="DD407" s="21">
        <v>38.749920000000003</v>
      </c>
      <c r="DE407" s="21">
        <v>38.272359999999999</v>
      </c>
      <c r="DF407" s="21">
        <v>-90.896829999999994</v>
      </c>
      <c r="DG407" s="21">
        <v>-89.448909999999998</v>
      </c>
      <c r="DH407" s="21">
        <v>-87.990700000000004</v>
      </c>
      <c r="DI407" s="21">
        <v>-86.907079999999993</v>
      </c>
    </row>
    <row r="408" spans="2:113" x14ac:dyDescent="0.25">
      <c r="B408" s="58" t="s">
        <v>539</v>
      </c>
      <c r="C408" s="21">
        <v>25394.17337</v>
      </c>
      <c r="D408" s="21">
        <v>24974.679789999998</v>
      </c>
      <c r="E408" s="21">
        <v>24603.95696</v>
      </c>
      <c r="F408" s="21">
        <v>24284.31321</v>
      </c>
      <c r="G408" s="21">
        <v>40097.341690000001</v>
      </c>
      <c r="H408" s="21">
        <v>39434.985800000002</v>
      </c>
      <c r="I408" s="21">
        <v>38849.60916</v>
      </c>
      <c r="J408" s="21">
        <v>38344.92211</v>
      </c>
      <c r="K408" s="21">
        <v>37997.251980000001</v>
      </c>
      <c r="L408" s="21">
        <v>37369.60499</v>
      </c>
      <c r="M408" s="21">
        <v>36814.834600000002</v>
      </c>
      <c r="N408" s="21">
        <v>36336.573830000001</v>
      </c>
      <c r="O408" s="21">
        <v>355.41730999999999</v>
      </c>
      <c r="P408" s="21">
        <v>349.49133999999998</v>
      </c>
      <c r="Q408" s="21">
        <v>343.79329000000001</v>
      </c>
      <c r="R408" s="21">
        <v>339.55833000000001</v>
      </c>
      <c r="S408" s="21">
        <v>452.86007000000001</v>
      </c>
      <c r="T408" s="21">
        <v>445.34395999999998</v>
      </c>
      <c r="U408" s="21">
        <v>438.08318000000003</v>
      </c>
      <c r="V408" s="21">
        <v>432.68680000000001</v>
      </c>
      <c r="W408" s="21">
        <v>39107.841560000001</v>
      </c>
      <c r="X408" s="21">
        <v>38461.837910000002</v>
      </c>
      <c r="Y408" s="21">
        <v>37890.892180000003</v>
      </c>
      <c r="Z408" s="21">
        <v>37398.660239999997</v>
      </c>
      <c r="AA408" s="21">
        <v>97.662540000000007</v>
      </c>
      <c r="AB408" s="21">
        <v>95.978399999999993</v>
      </c>
      <c r="AC408" s="21">
        <v>94.544960000000003</v>
      </c>
      <c r="AD408" s="21">
        <v>93.282820000000001</v>
      </c>
      <c r="AE408" s="21">
        <v>240.51678999999999</v>
      </c>
      <c r="AF408" s="21">
        <v>236.45388</v>
      </c>
      <c r="AG408" s="21">
        <v>232.92260999999999</v>
      </c>
      <c r="AH408" s="21">
        <v>229.81261000000001</v>
      </c>
      <c r="AI408" s="21">
        <v>199.25067999999999</v>
      </c>
      <c r="AJ408" s="21">
        <v>195.88025999999999</v>
      </c>
      <c r="AK408" s="21">
        <v>192.95410999999999</v>
      </c>
      <c r="AL408" s="21">
        <v>190.37779</v>
      </c>
      <c r="AM408" s="21">
        <v>400.65192999999999</v>
      </c>
      <c r="AN408" s="21">
        <v>393.90213999999997</v>
      </c>
      <c r="AO408" s="21">
        <v>388.01945000000001</v>
      </c>
      <c r="AP408" s="21">
        <v>382.83924999999999</v>
      </c>
      <c r="AQ408" s="21">
        <v>228.63728</v>
      </c>
      <c r="AR408" s="21">
        <v>224.77128999999999</v>
      </c>
      <c r="AS408" s="21">
        <v>221.41288</v>
      </c>
      <c r="AT408" s="21">
        <v>218.45661999999999</v>
      </c>
      <c r="AU408" s="21">
        <v>288.76931999999999</v>
      </c>
      <c r="AV408" s="21">
        <v>283.89474000000001</v>
      </c>
      <c r="AW408" s="21">
        <v>279.65532999999999</v>
      </c>
      <c r="AX408" s="21">
        <v>275.92646999999999</v>
      </c>
      <c r="AY408" s="21">
        <v>-6888.5550300000004</v>
      </c>
      <c r="AZ408" s="21">
        <v>-6773.2173700000003</v>
      </c>
      <c r="BA408" s="21">
        <v>-6671.1087699999998</v>
      </c>
      <c r="BB408" s="21">
        <v>-6582.8258800000003</v>
      </c>
      <c r="BC408" s="21">
        <v>455.83434</v>
      </c>
      <c r="BD408" s="21">
        <v>448.23232000000002</v>
      </c>
      <c r="BE408" s="21">
        <v>440.92439000000002</v>
      </c>
      <c r="BF408" s="21">
        <v>435.49293</v>
      </c>
      <c r="BG408" s="21">
        <v>22.689630000000001</v>
      </c>
      <c r="BH408" s="21">
        <v>22.211960000000001</v>
      </c>
      <c r="BI408" s="21">
        <v>21.87922</v>
      </c>
      <c r="BJ408" s="21">
        <v>21.58839</v>
      </c>
      <c r="BK408" s="21">
        <v>470.05435</v>
      </c>
      <c r="BL408" s="21">
        <v>462.10088999999999</v>
      </c>
      <c r="BM408" s="21">
        <v>455.20182999999997</v>
      </c>
      <c r="BN408" s="21">
        <v>449.13835999999998</v>
      </c>
      <c r="BO408" s="21">
        <v>-0.31955</v>
      </c>
      <c r="BP408" s="21">
        <v>-0.31452999999999998</v>
      </c>
      <c r="BQ408" s="21">
        <v>-0.31097000000000002</v>
      </c>
      <c r="BR408" s="21">
        <v>434.89744999999999</v>
      </c>
      <c r="BS408" s="21">
        <v>427.65922</v>
      </c>
      <c r="BT408" s="21">
        <v>420.68673000000001</v>
      </c>
      <c r="BU408" s="21">
        <v>415.50459999999998</v>
      </c>
      <c r="BV408" s="21">
        <v>343.41345999999999</v>
      </c>
      <c r="BW408" s="21">
        <v>337.67203999999998</v>
      </c>
      <c r="BX408" s="21">
        <v>332.16667000000001</v>
      </c>
      <c r="BY408" s="21">
        <v>328.07490000000001</v>
      </c>
      <c r="BZ408" s="21">
        <v>418.5027</v>
      </c>
      <c r="CA408" s="21">
        <v>411.53395999999998</v>
      </c>
      <c r="CB408" s="21">
        <v>404.82438000000002</v>
      </c>
      <c r="CC408" s="21">
        <v>399.83764000000002</v>
      </c>
      <c r="CD408" s="21">
        <v>419.52033999999998</v>
      </c>
      <c r="CE408" s="21">
        <v>412.54318000000001</v>
      </c>
      <c r="CF408" s="21">
        <v>405.81715000000003</v>
      </c>
      <c r="CG408" s="21">
        <v>400.81819999999999</v>
      </c>
      <c r="CH408" s="21">
        <v>489.32137</v>
      </c>
      <c r="CI408" s="21">
        <v>481.20202999999998</v>
      </c>
      <c r="CJ408" s="21">
        <v>473.35663</v>
      </c>
      <c r="CK408" s="21">
        <v>467.52575000000002</v>
      </c>
      <c r="CL408" s="21">
        <v>411.31637999999998</v>
      </c>
      <c r="CM408" s="21">
        <v>404.47539999999998</v>
      </c>
      <c r="CN408" s="21">
        <v>397.88090999999997</v>
      </c>
      <c r="CO408" s="21">
        <v>392.97971999999999</v>
      </c>
      <c r="CP408" s="21">
        <v>402.70949999999999</v>
      </c>
      <c r="CQ408" s="21">
        <v>396.00788</v>
      </c>
      <c r="CR408" s="21">
        <v>389.55144999999999</v>
      </c>
      <c r="CS408" s="21">
        <v>384.75285000000002</v>
      </c>
      <c r="CT408" s="21">
        <v>347.68903</v>
      </c>
      <c r="CU408" s="21">
        <v>341.90629000000001</v>
      </c>
      <c r="CV408" s="21">
        <v>336.33192000000003</v>
      </c>
      <c r="CW408" s="21">
        <v>332.18889999999999</v>
      </c>
      <c r="CX408" s="21">
        <v>354.45735000000002</v>
      </c>
      <c r="CY408" s="21">
        <v>348.45434999999998</v>
      </c>
      <c r="CZ408" s="21">
        <v>343.24883999999997</v>
      </c>
      <c r="DA408" s="21">
        <v>338.66584999999998</v>
      </c>
      <c r="DB408" s="21">
        <v>353.71382</v>
      </c>
      <c r="DC408" s="21">
        <v>347.81157000000002</v>
      </c>
      <c r="DD408" s="21">
        <v>342.14089999999999</v>
      </c>
      <c r="DE408" s="21">
        <v>337.92628999999999</v>
      </c>
      <c r="DF408" s="21">
        <v>392.44997999999998</v>
      </c>
      <c r="DG408" s="21">
        <v>385.94272000000001</v>
      </c>
      <c r="DH408" s="21">
        <v>379.65041000000002</v>
      </c>
      <c r="DI408" s="21">
        <v>374.97383000000002</v>
      </c>
    </row>
    <row r="409" spans="2:113" x14ac:dyDescent="0.25">
      <c r="B409" s="58" t="s">
        <v>540</v>
      </c>
      <c r="C409" s="21">
        <v>2089.5707600000001</v>
      </c>
      <c r="D409" s="21">
        <v>2055.0525400000001</v>
      </c>
      <c r="E409" s="21">
        <v>2024.54745</v>
      </c>
      <c r="F409" s="21">
        <v>1998.24542</v>
      </c>
      <c r="G409" s="21">
        <v>13154.90597</v>
      </c>
      <c r="H409" s="21">
        <v>12937.60405</v>
      </c>
      <c r="I409" s="21">
        <v>12745.55703</v>
      </c>
      <c r="J409" s="21">
        <v>12579.9822</v>
      </c>
      <c r="K409" s="21">
        <v>5268.4754199999998</v>
      </c>
      <c r="L409" s="21">
        <v>5181.4495800000004</v>
      </c>
      <c r="M409" s="21">
        <v>5104.5283799999997</v>
      </c>
      <c r="N409" s="21">
        <v>5038.2155599999996</v>
      </c>
      <c r="O409" s="21">
        <v>11.62032</v>
      </c>
      <c r="P409" s="21">
        <v>11.45675</v>
      </c>
      <c r="Q409" s="21">
        <v>11.269819999999999</v>
      </c>
      <c r="R409" s="21">
        <v>11.130750000000001</v>
      </c>
      <c r="S409" s="21">
        <v>18.528410000000001</v>
      </c>
      <c r="T409" s="21">
        <v>18.251940000000001</v>
      </c>
      <c r="U409" s="21">
        <v>17.954229999999999</v>
      </c>
      <c r="V409" s="21">
        <v>17.73282</v>
      </c>
      <c r="W409" s="21">
        <v>5583.8120900000004</v>
      </c>
      <c r="X409" s="21">
        <v>5491.5757800000001</v>
      </c>
      <c r="Y409" s="21">
        <v>5410.0562300000001</v>
      </c>
      <c r="Z409" s="21">
        <v>5339.7754199999999</v>
      </c>
      <c r="AA409" s="21">
        <v>-28.024730000000002</v>
      </c>
      <c r="AB409" s="21">
        <v>-27.545390000000001</v>
      </c>
      <c r="AC409" s="21">
        <v>-27.134709999999998</v>
      </c>
      <c r="AD409" s="21">
        <v>-26.772269999999999</v>
      </c>
      <c r="AE409" s="21">
        <v>113.39001</v>
      </c>
      <c r="AF409" s="21">
        <v>111.49925</v>
      </c>
      <c r="AG409" s="21">
        <v>109.83387</v>
      </c>
      <c r="AH409" s="21">
        <v>108.36742</v>
      </c>
      <c r="AI409" s="21">
        <v>-6.7227100000000002</v>
      </c>
      <c r="AJ409" s="21">
        <v>-6.6029400000000003</v>
      </c>
      <c r="AK409" s="21">
        <v>-6.5047100000000002</v>
      </c>
      <c r="AL409" s="21">
        <v>-6.4177400000000002</v>
      </c>
      <c r="AM409" s="21">
        <v>83.43723</v>
      </c>
      <c r="AN409" s="21">
        <v>82.048209999999997</v>
      </c>
      <c r="AO409" s="21">
        <v>80.822509999999994</v>
      </c>
      <c r="AP409" s="21">
        <v>79.743610000000004</v>
      </c>
      <c r="AQ409" s="21">
        <v>-249.72801000000001</v>
      </c>
      <c r="AR409" s="21">
        <v>-245.53791000000001</v>
      </c>
      <c r="AS409" s="21">
        <v>-241.87008</v>
      </c>
      <c r="AT409" s="21">
        <v>-238.64042000000001</v>
      </c>
      <c r="AU409" s="21">
        <v>-273.80858000000001</v>
      </c>
      <c r="AV409" s="21">
        <v>-269.21431999999999</v>
      </c>
      <c r="AW409" s="21">
        <v>-265.19495999999998</v>
      </c>
      <c r="AX409" s="21">
        <v>-261.65868</v>
      </c>
      <c r="AY409" s="21">
        <v>-3412.6245399999998</v>
      </c>
      <c r="AZ409" s="21">
        <v>-3355.4856799999998</v>
      </c>
      <c r="BA409" s="21">
        <v>-3304.9005699999998</v>
      </c>
      <c r="BB409" s="21">
        <v>-3261.1647899999998</v>
      </c>
      <c r="BC409" s="21">
        <v>127.15541</v>
      </c>
      <c r="BD409" s="21">
        <v>125.11366</v>
      </c>
      <c r="BE409" s="21">
        <v>123.07368</v>
      </c>
      <c r="BF409" s="21">
        <v>121.55736</v>
      </c>
      <c r="BG409" s="21">
        <v>-7.6298599999999999</v>
      </c>
      <c r="BH409" s="21">
        <v>-7.4817900000000002</v>
      </c>
      <c r="BI409" s="21">
        <v>-7.3711799999999998</v>
      </c>
      <c r="BJ409" s="21">
        <v>-7.2727899999999996</v>
      </c>
      <c r="BK409" s="21">
        <v>-27.842680000000001</v>
      </c>
      <c r="BL409" s="21">
        <v>-27.360389999999999</v>
      </c>
      <c r="BM409" s="21">
        <v>-26.9528</v>
      </c>
      <c r="BN409" s="21">
        <v>-26.593530000000001</v>
      </c>
      <c r="BO409" s="21">
        <v>6.8070000000000006E-2</v>
      </c>
      <c r="BP409" s="21">
        <v>6.6780000000000006E-2</v>
      </c>
      <c r="BQ409" s="21">
        <v>6.5640000000000004E-2</v>
      </c>
      <c r="BR409" s="21">
        <v>161.60812000000001</v>
      </c>
      <c r="BS409" s="21">
        <v>158.99933999999999</v>
      </c>
      <c r="BT409" s="21">
        <v>156.40693999999999</v>
      </c>
      <c r="BU409" s="21">
        <v>154.48009999999999</v>
      </c>
      <c r="BV409" s="21">
        <v>48.375210000000003</v>
      </c>
      <c r="BW409" s="21">
        <v>47.614080000000001</v>
      </c>
      <c r="BX409" s="21">
        <v>46.837649999999996</v>
      </c>
      <c r="BY409" s="21">
        <v>46.260440000000003</v>
      </c>
      <c r="BZ409" s="21">
        <v>25.12453</v>
      </c>
      <c r="CA409" s="21">
        <v>24.74324</v>
      </c>
      <c r="CB409" s="21">
        <v>24.339680000000001</v>
      </c>
      <c r="CC409" s="21">
        <v>24.03959</v>
      </c>
      <c r="CD409" s="21">
        <v>95.377219999999994</v>
      </c>
      <c r="CE409" s="21">
        <v>93.847440000000006</v>
      </c>
      <c r="CF409" s="21">
        <v>92.317250000000001</v>
      </c>
      <c r="CG409" s="21">
        <v>91.179860000000005</v>
      </c>
      <c r="CH409" s="21">
        <v>7.4255100000000001</v>
      </c>
      <c r="CI409" s="21">
        <v>7.3319799999999997</v>
      </c>
      <c r="CJ409" s="21">
        <v>7.2122799999999998</v>
      </c>
      <c r="CK409" s="21">
        <v>7.12317</v>
      </c>
      <c r="CL409" s="21">
        <v>-41.127279999999999</v>
      </c>
      <c r="CM409" s="21">
        <v>-40.429290000000002</v>
      </c>
      <c r="CN409" s="21">
        <v>-39.770310000000002</v>
      </c>
      <c r="CO409" s="21">
        <v>-39.280700000000003</v>
      </c>
      <c r="CP409" s="21">
        <v>-67.151970000000006</v>
      </c>
      <c r="CQ409" s="21">
        <v>-66.028940000000006</v>
      </c>
      <c r="CR409" s="21">
        <v>-64.952590000000001</v>
      </c>
      <c r="CS409" s="21">
        <v>-64.152789999999996</v>
      </c>
      <c r="CT409" s="21">
        <v>61.645000000000003</v>
      </c>
      <c r="CU409" s="21">
        <v>60.661250000000003</v>
      </c>
      <c r="CV409" s="21">
        <v>59.672130000000003</v>
      </c>
      <c r="CW409" s="21">
        <v>58.936900000000001</v>
      </c>
      <c r="CX409" s="21">
        <v>135.83759000000001</v>
      </c>
      <c r="CY409" s="21">
        <v>133.57695000000001</v>
      </c>
      <c r="CZ409" s="21">
        <v>131.58099000000001</v>
      </c>
      <c r="DA409" s="21">
        <v>129.82427999999999</v>
      </c>
      <c r="DB409" s="21">
        <v>95.078419999999994</v>
      </c>
      <c r="DC409" s="21">
        <v>93.553380000000004</v>
      </c>
      <c r="DD409" s="21">
        <v>92.027990000000003</v>
      </c>
      <c r="DE409" s="21">
        <v>90.894159999999999</v>
      </c>
      <c r="DF409" s="21">
        <v>5.0813800000000002</v>
      </c>
      <c r="DG409" s="21">
        <v>5.0196300000000003</v>
      </c>
      <c r="DH409" s="21">
        <v>4.9376699999999998</v>
      </c>
      <c r="DI409" s="21">
        <v>4.8766499999999997</v>
      </c>
    </row>
    <row r="410" spans="2:113" x14ac:dyDescent="0.25">
      <c r="B410" s="58" t="s">
        <v>541</v>
      </c>
      <c r="C410" s="21">
        <v>-19312.807140000001</v>
      </c>
      <c r="D410" s="21">
        <v>-18993.773379999999</v>
      </c>
      <c r="E410" s="21">
        <v>-18711.830809999999</v>
      </c>
      <c r="F410" s="21">
        <v>-18468.734960000002</v>
      </c>
      <c r="G410" s="21">
        <v>-33187.705549999999</v>
      </c>
      <c r="H410" s="21">
        <v>-32639.487850000001</v>
      </c>
      <c r="I410" s="21">
        <v>-32154.984219999998</v>
      </c>
      <c r="J410" s="21">
        <v>-31737.265630000002</v>
      </c>
      <c r="K410" s="21">
        <v>-39931.956059999997</v>
      </c>
      <c r="L410" s="21">
        <v>-39272.351199999997</v>
      </c>
      <c r="M410" s="21">
        <v>-38689.333599999998</v>
      </c>
      <c r="N410" s="21">
        <v>-38186.721250000002</v>
      </c>
      <c r="O410" s="21">
        <v>-478.18639999999999</v>
      </c>
      <c r="P410" s="21">
        <v>-484.26745</v>
      </c>
      <c r="Q410" s="21">
        <v>-483.12608</v>
      </c>
      <c r="R410" s="21">
        <v>-476.51988999999998</v>
      </c>
      <c r="S410" s="21">
        <v>-607.54672000000005</v>
      </c>
      <c r="T410" s="21">
        <v>-611.42119000000002</v>
      </c>
      <c r="U410" s="21">
        <v>-608.36139000000003</v>
      </c>
      <c r="V410" s="21">
        <v>-600.21317999999997</v>
      </c>
      <c r="W410" s="21">
        <v>-40644.124100000001</v>
      </c>
      <c r="X410" s="21">
        <v>-39972.743340000001</v>
      </c>
      <c r="Y410" s="21">
        <v>-39379.369019999998</v>
      </c>
      <c r="Z410" s="21">
        <v>-38867.800609999998</v>
      </c>
      <c r="AA410" s="21">
        <v>-109.139</v>
      </c>
      <c r="AB410" s="21">
        <v>-112.7235</v>
      </c>
      <c r="AC410" s="21">
        <v>-113.96572999999999</v>
      </c>
      <c r="AD410" s="21">
        <v>-112.12994999999999</v>
      </c>
      <c r="AE410" s="21">
        <v>-163.78694999999999</v>
      </c>
      <c r="AF410" s="21">
        <v>-165.01875000000001</v>
      </c>
      <c r="AG410" s="21">
        <v>-164.70363</v>
      </c>
      <c r="AH410" s="21">
        <v>-162.27239</v>
      </c>
      <c r="AI410" s="21">
        <v>-339.15445999999997</v>
      </c>
      <c r="AJ410" s="21">
        <v>-337.29199</v>
      </c>
      <c r="AK410" s="21">
        <v>-334.31549000000001</v>
      </c>
      <c r="AL410" s="21">
        <v>-329.62851999999998</v>
      </c>
      <c r="AM410" s="21">
        <v>-397.12804999999997</v>
      </c>
      <c r="AN410" s="21">
        <v>-394.87896000000001</v>
      </c>
      <c r="AO410" s="21">
        <v>-391.36054999999999</v>
      </c>
      <c r="AP410" s="21">
        <v>-385.87961000000001</v>
      </c>
      <c r="AQ410" s="21">
        <v>-768.94740000000002</v>
      </c>
      <c r="AR410" s="21">
        <v>-760.05985999999996</v>
      </c>
      <c r="AS410" s="21">
        <v>-750.86273000000006</v>
      </c>
      <c r="AT410" s="21">
        <v>-740.60261000000003</v>
      </c>
      <c r="AU410" s="21">
        <v>-892.20951000000002</v>
      </c>
      <c r="AV410" s="21">
        <v>-881.41001000000006</v>
      </c>
      <c r="AW410" s="21">
        <v>-870.48672999999997</v>
      </c>
      <c r="AX410" s="21">
        <v>-858.64044000000001</v>
      </c>
      <c r="AY410" s="21">
        <v>-9386.7032899999995</v>
      </c>
      <c r="AZ410" s="21">
        <v>-9229.5382000000009</v>
      </c>
      <c r="BA410" s="21">
        <v>-9090.3997199999994</v>
      </c>
      <c r="BB410" s="21">
        <v>-8970.1008600000005</v>
      </c>
      <c r="BC410" s="21">
        <v>-331.61644000000001</v>
      </c>
      <c r="BD410" s="21">
        <v>-345.12371000000002</v>
      </c>
      <c r="BE410" s="21">
        <v>-348.77145999999999</v>
      </c>
      <c r="BF410" s="21">
        <v>-343.62110999999999</v>
      </c>
      <c r="BG410" s="21">
        <v>0.14501</v>
      </c>
      <c r="BH410" s="21">
        <v>-10.69815</v>
      </c>
      <c r="BI410" s="21">
        <v>-16.448519999999998</v>
      </c>
      <c r="BJ410" s="21">
        <v>-15.598240000000001</v>
      </c>
      <c r="BK410" s="21">
        <v>-738.82052999999996</v>
      </c>
      <c r="BL410" s="21">
        <v>-734.82908999999995</v>
      </c>
      <c r="BM410" s="21">
        <v>-728.42277000000001</v>
      </c>
      <c r="BN410" s="21">
        <v>-718.23203999999998</v>
      </c>
      <c r="BO410" s="21">
        <v>-11.67549</v>
      </c>
      <c r="BP410" s="21">
        <v>-20.079339999999998</v>
      </c>
      <c r="BQ410" s="21">
        <v>-19.00665</v>
      </c>
      <c r="BR410" s="21">
        <v>-349.08006999999998</v>
      </c>
      <c r="BS410" s="21">
        <v>-359.26754</v>
      </c>
      <c r="BT410" s="21">
        <v>-361.15302000000003</v>
      </c>
      <c r="BU410" s="21">
        <v>-355.97433000000001</v>
      </c>
      <c r="BV410" s="21">
        <v>-443.61084</v>
      </c>
      <c r="BW410" s="21">
        <v>-451.55140999999998</v>
      </c>
      <c r="BX410" s="21">
        <v>-451.59890000000001</v>
      </c>
      <c r="BY410" s="21">
        <v>-445.31983000000002</v>
      </c>
      <c r="BZ410" s="21">
        <v>-514.55872999999997</v>
      </c>
      <c r="CA410" s="21">
        <v>-521.49487999999997</v>
      </c>
      <c r="CB410" s="21">
        <v>-520.45567000000005</v>
      </c>
      <c r="CC410" s="21">
        <v>-513.31886999999995</v>
      </c>
      <c r="CD410" s="21">
        <v>-416.15127999999999</v>
      </c>
      <c r="CE410" s="21">
        <v>-424.11788999999999</v>
      </c>
      <c r="CF410" s="21">
        <v>-424.39366000000001</v>
      </c>
      <c r="CG410" s="21">
        <v>-418.48583000000002</v>
      </c>
      <c r="CH410" s="21">
        <v>-593.13337999999999</v>
      </c>
      <c r="CI410" s="21">
        <v>-598.49965999999995</v>
      </c>
      <c r="CJ410" s="21">
        <v>-596.07192999999995</v>
      </c>
      <c r="CK410" s="21">
        <v>-588.03552999999999</v>
      </c>
      <c r="CL410" s="21">
        <v>-638.47482000000002</v>
      </c>
      <c r="CM410" s="21">
        <v>-642.52934000000005</v>
      </c>
      <c r="CN410" s="21">
        <v>-639.10504000000003</v>
      </c>
      <c r="CO410" s="21">
        <v>-630.56478000000004</v>
      </c>
      <c r="CP410" s="21">
        <v>-659.23743000000002</v>
      </c>
      <c r="CQ410" s="21">
        <v>-662.73740999999995</v>
      </c>
      <c r="CR410" s="21">
        <v>-658.87048000000004</v>
      </c>
      <c r="CS410" s="21">
        <v>-650.07764999999995</v>
      </c>
      <c r="CT410" s="21">
        <v>-376.10066</v>
      </c>
      <c r="CU410" s="21">
        <v>-381.93792000000002</v>
      </c>
      <c r="CV410" s="21">
        <v>-381.55655000000002</v>
      </c>
      <c r="CW410" s="21">
        <v>-376.29250999999999</v>
      </c>
      <c r="CX410" s="21">
        <v>-243.86472000000001</v>
      </c>
      <c r="CY410" s="21">
        <v>-247.17206999999999</v>
      </c>
      <c r="CZ410" s="21">
        <v>-247.47667000000001</v>
      </c>
      <c r="DA410" s="21">
        <v>-243.73952</v>
      </c>
      <c r="DB410" s="21">
        <v>-379.62301000000002</v>
      </c>
      <c r="DC410" s="21">
        <v>-387.79167999999999</v>
      </c>
      <c r="DD410" s="21">
        <v>-388.46578</v>
      </c>
      <c r="DE410" s="21">
        <v>-383.0059</v>
      </c>
      <c r="DF410" s="21">
        <v>-511.68675000000002</v>
      </c>
      <c r="DG410" s="21">
        <v>-514.58426999999995</v>
      </c>
      <c r="DH410" s="21">
        <v>-511.66960999999998</v>
      </c>
      <c r="DI410" s="21">
        <v>-504.83449999999999</v>
      </c>
    </row>
    <row r="411" spans="2:113" x14ac:dyDescent="0.25">
      <c r="B411" s="58" t="s">
        <v>542</v>
      </c>
      <c r="C411" s="21">
        <v>-30220.909749999999</v>
      </c>
      <c r="D411" s="21">
        <v>-29721.681929999999</v>
      </c>
      <c r="E411" s="21">
        <v>-29280.494859999999</v>
      </c>
      <c r="F411" s="21">
        <v>-28900.095590000001</v>
      </c>
      <c r="G411" s="21">
        <v>-74542.293340000004</v>
      </c>
      <c r="H411" s="21">
        <v>-73310.951679999998</v>
      </c>
      <c r="I411" s="21">
        <v>-72222.717019999996</v>
      </c>
      <c r="J411" s="21">
        <v>-71284.486980000001</v>
      </c>
      <c r="K411" s="21">
        <v>-87348.317259999996</v>
      </c>
      <c r="L411" s="21">
        <v>-85905.478499999997</v>
      </c>
      <c r="M411" s="21">
        <v>-84630.168909999993</v>
      </c>
      <c r="N411" s="21">
        <v>-83530.740090000007</v>
      </c>
      <c r="O411" s="21">
        <v>-1053.2868000000001</v>
      </c>
      <c r="P411" s="21">
        <v>-1049.82645</v>
      </c>
      <c r="Q411" s="21">
        <v>-1039.4166</v>
      </c>
      <c r="R411" s="21">
        <v>-1025.9626699999999</v>
      </c>
      <c r="S411" s="21">
        <v>-1320.8841</v>
      </c>
      <c r="T411" s="21">
        <v>-1312.9375199999999</v>
      </c>
      <c r="U411" s="21">
        <v>-1298.3811499999999</v>
      </c>
      <c r="V411" s="21">
        <v>-1281.7390499999999</v>
      </c>
      <c r="W411" s="21">
        <v>-89473.691680000004</v>
      </c>
      <c r="X411" s="21">
        <v>-87995.718739999997</v>
      </c>
      <c r="Y411" s="21">
        <v>-86689.468630000003</v>
      </c>
      <c r="Z411" s="21">
        <v>-85563.305500000002</v>
      </c>
      <c r="AA411" s="21">
        <v>-149.47532000000001</v>
      </c>
      <c r="AB411" s="21">
        <v>-152.36098000000001</v>
      </c>
      <c r="AC411" s="21">
        <v>-153.01075</v>
      </c>
      <c r="AD411" s="21">
        <v>-150.65374</v>
      </c>
      <c r="AE411" s="21">
        <v>-432.80218000000002</v>
      </c>
      <c r="AF411" s="21">
        <v>-429.50522000000001</v>
      </c>
      <c r="AG411" s="21">
        <v>-425.23590999999999</v>
      </c>
      <c r="AH411" s="21">
        <v>-419.32641000000001</v>
      </c>
      <c r="AI411" s="21">
        <v>-765.50819000000001</v>
      </c>
      <c r="AJ411" s="21">
        <v>-756.47900000000004</v>
      </c>
      <c r="AK411" s="21">
        <v>-747.23384999999996</v>
      </c>
      <c r="AL411" s="21">
        <v>-737.03416000000004</v>
      </c>
      <c r="AM411" s="21">
        <v>-1120.1905400000001</v>
      </c>
      <c r="AN411" s="21">
        <v>-1105.79096</v>
      </c>
      <c r="AO411" s="21">
        <v>-1091.6436200000001</v>
      </c>
      <c r="AP411" s="21">
        <v>-1076.8147899999999</v>
      </c>
      <c r="AQ411" s="21">
        <v>-1716.7268999999999</v>
      </c>
      <c r="AR411" s="21">
        <v>-1691.9185</v>
      </c>
      <c r="AS411" s="21">
        <v>-1668.7830899999999</v>
      </c>
      <c r="AT411" s="21">
        <v>-1646.26836</v>
      </c>
      <c r="AU411" s="21">
        <v>-1993.50848</v>
      </c>
      <c r="AV411" s="21">
        <v>-1964.2088699999999</v>
      </c>
      <c r="AW411" s="21">
        <v>-1937.09844</v>
      </c>
      <c r="AX411" s="21">
        <v>-1911.0317700000001</v>
      </c>
      <c r="AY411" s="21">
        <v>-4816.5791200000003</v>
      </c>
      <c r="AZ411" s="21">
        <v>-4735.9333299999998</v>
      </c>
      <c r="BA411" s="21">
        <v>-4664.5374899999997</v>
      </c>
      <c r="BB411" s="21">
        <v>-4602.80879</v>
      </c>
      <c r="BC411" s="21">
        <v>-716.14697000000001</v>
      </c>
      <c r="BD411" s="21">
        <v>-723.23920999999996</v>
      </c>
      <c r="BE411" s="21">
        <v>-720.69033999999999</v>
      </c>
      <c r="BF411" s="21">
        <v>-710.96180000000004</v>
      </c>
      <c r="BG411" s="21">
        <v>-7.7651700000000003</v>
      </c>
      <c r="BH411" s="21">
        <v>-18.43139</v>
      </c>
      <c r="BI411" s="21">
        <v>-24.066120000000002</v>
      </c>
      <c r="BJ411" s="21">
        <v>-23.114519999999999</v>
      </c>
      <c r="BK411" s="21">
        <v>-1619.9200699999999</v>
      </c>
      <c r="BL411" s="21">
        <v>-1601.0997500000001</v>
      </c>
      <c r="BM411" s="21">
        <v>-1581.74632</v>
      </c>
      <c r="BN411" s="21">
        <v>-1560.1902299999999</v>
      </c>
      <c r="BO411" s="21">
        <v>-11.52965</v>
      </c>
      <c r="BP411" s="21">
        <v>-19.935890000000001</v>
      </c>
      <c r="BQ411" s="21">
        <v>-18.86496</v>
      </c>
      <c r="BR411" s="21">
        <v>-866.82465000000002</v>
      </c>
      <c r="BS411" s="21">
        <v>-868.40992000000006</v>
      </c>
      <c r="BT411" s="21">
        <v>-861.95150000000001</v>
      </c>
      <c r="BU411" s="21">
        <v>-850.60816</v>
      </c>
      <c r="BV411" s="21">
        <v>-1022.95316</v>
      </c>
      <c r="BW411" s="21">
        <v>-1021.27714</v>
      </c>
      <c r="BX411" s="21">
        <v>-1011.98787</v>
      </c>
      <c r="BY411" s="21">
        <v>-998.81061</v>
      </c>
      <c r="BZ411" s="21">
        <v>-1167.8881799999999</v>
      </c>
      <c r="CA411" s="21">
        <v>-1163.9868200000001</v>
      </c>
      <c r="CB411" s="21">
        <v>-1152.4183399999999</v>
      </c>
      <c r="CC411" s="21">
        <v>-1137.5023100000001</v>
      </c>
      <c r="CD411" s="21">
        <v>-1132.5201</v>
      </c>
      <c r="CE411" s="21">
        <v>-1128.6131</v>
      </c>
      <c r="CF411" s="21">
        <v>-1117.34348</v>
      </c>
      <c r="CG411" s="21">
        <v>-1102.90569</v>
      </c>
      <c r="CH411" s="21">
        <v>-1270.3025399999999</v>
      </c>
      <c r="CI411" s="21">
        <v>-1264.44067</v>
      </c>
      <c r="CJ411" s="21">
        <v>-1251.0993800000001</v>
      </c>
      <c r="CK411" s="21">
        <v>-1234.99983</v>
      </c>
      <c r="CL411" s="21">
        <v>-1417.7257400000001</v>
      </c>
      <c r="CM411" s="21">
        <v>-1408.87068</v>
      </c>
      <c r="CN411" s="21">
        <v>-1392.8874499999999</v>
      </c>
      <c r="CO411" s="21">
        <v>-1375.0684000000001</v>
      </c>
      <c r="CP411" s="21">
        <v>-1474.7908</v>
      </c>
      <c r="CQ411" s="21">
        <v>-1464.7819400000001</v>
      </c>
      <c r="CR411" s="21">
        <v>-1447.7709600000001</v>
      </c>
      <c r="CS411" s="21">
        <v>-1429.26704</v>
      </c>
      <c r="CT411" s="21">
        <v>-990.18282999999997</v>
      </c>
      <c r="CU411" s="21">
        <v>-985.84343000000001</v>
      </c>
      <c r="CV411" s="21">
        <v>-975.56515999999999</v>
      </c>
      <c r="CW411" s="21">
        <v>-962.98909000000003</v>
      </c>
      <c r="CX411" s="21">
        <v>-577.04064000000005</v>
      </c>
      <c r="CY411" s="21">
        <v>-574.72757000000001</v>
      </c>
      <c r="CZ411" s="21">
        <v>-570.13377000000003</v>
      </c>
      <c r="DA411" s="21">
        <v>-562.08901000000003</v>
      </c>
      <c r="DB411" s="21">
        <v>-911.28353000000004</v>
      </c>
      <c r="DC411" s="21">
        <v>-910.62534000000005</v>
      </c>
      <c r="DD411" s="21">
        <v>-902.73116000000005</v>
      </c>
      <c r="DE411" s="21">
        <v>-890.94086000000004</v>
      </c>
      <c r="DF411" s="21">
        <v>-1083.0030099999999</v>
      </c>
      <c r="DG411" s="21">
        <v>-1076.4321600000001</v>
      </c>
      <c r="DH411" s="21">
        <v>-1064.3098399999999</v>
      </c>
      <c r="DI411" s="21">
        <v>-1050.67193</v>
      </c>
    </row>
    <row r="412" spans="2:113" x14ac:dyDescent="0.25">
      <c r="B412" s="58" t="s">
        <v>543</v>
      </c>
      <c r="C412" s="21">
        <v>-16506.82662</v>
      </c>
      <c r="D412" s="21">
        <v>-16234.14565</v>
      </c>
      <c r="E412" s="21">
        <v>-15993.16685</v>
      </c>
      <c r="F412" s="21">
        <v>-15785.39069</v>
      </c>
      <c r="G412" s="21">
        <v>-46584.419139999998</v>
      </c>
      <c r="H412" s="21">
        <v>-45814.905169999998</v>
      </c>
      <c r="I412" s="21">
        <v>-45134.824410000001</v>
      </c>
      <c r="J412" s="21">
        <v>-44548.487450000001</v>
      </c>
      <c r="K412" s="21">
        <v>-53106.714260000001</v>
      </c>
      <c r="L412" s="21">
        <v>-52229.485849999997</v>
      </c>
      <c r="M412" s="21">
        <v>-51454.113129999998</v>
      </c>
      <c r="N412" s="21">
        <v>-50785.673779999997</v>
      </c>
      <c r="O412" s="21">
        <v>-705.43511000000001</v>
      </c>
      <c r="P412" s="21">
        <v>-693.80538000000001</v>
      </c>
      <c r="Q412" s="21">
        <v>-682.49411999999995</v>
      </c>
      <c r="R412" s="21">
        <v>-674.08770000000004</v>
      </c>
      <c r="S412" s="21">
        <v>-836.98023999999998</v>
      </c>
      <c r="T412" s="21">
        <v>-823.20397000000003</v>
      </c>
      <c r="U412" s="21">
        <v>-809.78306999999995</v>
      </c>
      <c r="V412" s="21">
        <v>-799.80876000000001</v>
      </c>
      <c r="W412" s="21">
        <v>-54341.385990000002</v>
      </c>
      <c r="X412" s="21">
        <v>-53443.746740000002</v>
      </c>
      <c r="Y412" s="21">
        <v>-52650.402459999998</v>
      </c>
      <c r="Z412" s="21">
        <v>-51966.433080000003</v>
      </c>
      <c r="AA412" s="21">
        <v>-92.045900000000003</v>
      </c>
      <c r="AB412" s="21">
        <v>-90.459490000000002</v>
      </c>
      <c r="AC412" s="21">
        <v>-89.109530000000007</v>
      </c>
      <c r="AD412" s="21">
        <v>-87.919659999999993</v>
      </c>
      <c r="AE412" s="21">
        <v>-305.60043000000002</v>
      </c>
      <c r="AF412" s="21">
        <v>-300.45078999999998</v>
      </c>
      <c r="AG412" s="21">
        <v>-295.96469999999999</v>
      </c>
      <c r="AH412" s="21">
        <v>-292.0127</v>
      </c>
      <c r="AI412" s="21">
        <v>-501.99855000000002</v>
      </c>
      <c r="AJ412" s="21">
        <v>-493.56292000000002</v>
      </c>
      <c r="AK412" s="21">
        <v>-486.19121000000001</v>
      </c>
      <c r="AL412" s="21">
        <v>-479.69918999999999</v>
      </c>
      <c r="AM412" s="21">
        <v>-754.17273</v>
      </c>
      <c r="AN412" s="21">
        <v>-741.50582999999995</v>
      </c>
      <c r="AO412" s="21">
        <v>-730.43320000000006</v>
      </c>
      <c r="AP412" s="21">
        <v>-720.68128999999999</v>
      </c>
      <c r="AQ412" s="21">
        <v>-1036.7963400000001</v>
      </c>
      <c r="AR412" s="21">
        <v>-1019.3981</v>
      </c>
      <c r="AS412" s="21">
        <v>-1004.16904</v>
      </c>
      <c r="AT412" s="21">
        <v>-990.76092000000006</v>
      </c>
      <c r="AU412" s="21">
        <v>-1028.77306</v>
      </c>
      <c r="AV412" s="21">
        <v>-1011.50589</v>
      </c>
      <c r="AW412" s="21">
        <v>-996.40300999999999</v>
      </c>
      <c r="AX412" s="21">
        <v>-983.11662999999999</v>
      </c>
      <c r="AY412" s="21">
        <v>878.38054999999997</v>
      </c>
      <c r="AZ412" s="21">
        <v>863.67349000000002</v>
      </c>
      <c r="BA412" s="21">
        <v>850.65332000000001</v>
      </c>
      <c r="BB412" s="21">
        <v>839.39610000000005</v>
      </c>
      <c r="BC412" s="21">
        <v>-500.10466000000002</v>
      </c>
      <c r="BD412" s="21">
        <v>-491.79219000000001</v>
      </c>
      <c r="BE412" s="21">
        <v>-483.77449999999999</v>
      </c>
      <c r="BF412" s="21">
        <v>-477.81590999999997</v>
      </c>
      <c r="BG412" s="21">
        <v>-20.301690000000001</v>
      </c>
      <c r="BH412" s="21">
        <v>-19.871289999999998</v>
      </c>
      <c r="BI412" s="21">
        <v>-19.575690000000002</v>
      </c>
      <c r="BJ412" s="21">
        <v>-19.314900000000002</v>
      </c>
      <c r="BK412" s="21">
        <v>-1071.77738</v>
      </c>
      <c r="BL412" s="21">
        <v>-1053.7458200000001</v>
      </c>
      <c r="BM412" s="21">
        <v>-1038.0164299999999</v>
      </c>
      <c r="BN412" s="21">
        <v>-1024.1889000000001</v>
      </c>
      <c r="BO412" s="21">
        <v>0.29930000000000001</v>
      </c>
      <c r="BP412" s="21">
        <v>0.29422999999999999</v>
      </c>
      <c r="BQ412" s="21">
        <v>0.29028999999999999</v>
      </c>
      <c r="BR412" s="21">
        <v>-604.93077000000005</v>
      </c>
      <c r="BS412" s="21">
        <v>-594.92777999999998</v>
      </c>
      <c r="BT412" s="21">
        <v>-585.22857999999997</v>
      </c>
      <c r="BU412" s="21">
        <v>-578.02026999999998</v>
      </c>
      <c r="BV412" s="21">
        <v>-682.50247000000002</v>
      </c>
      <c r="BW412" s="21">
        <v>-671.23643000000004</v>
      </c>
      <c r="BX412" s="21">
        <v>-660.29313000000002</v>
      </c>
      <c r="BY412" s="21">
        <v>-652.16018999999994</v>
      </c>
      <c r="BZ412" s="21">
        <v>-794.26302999999996</v>
      </c>
      <c r="CA412" s="21">
        <v>-781.17141000000004</v>
      </c>
      <c r="CB412" s="21">
        <v>-768.43579999999997</v>
      </c>
      <c r="CC412" s="21">
        <v>-758.97081000000003</v>
      </c>
      <c r="CD412" s="21">
        <v>-787.37802999999997</v>
      </c>
      <c r="CE412" s="21">
        <v>-774.40639999999996</v>
      </c>
      <c r="CF412" s="21">
        <v>-761.78107999999997</v>
      </c>
      <c r="CG412" s="21">
        <v>-752.39805000000001</v>
      </c>
      <c r="CH412" s="21">
        <v>-887.46573000000001</v>
      </c>
      <c r="CI412" s="21">
        <v>-872.85796000000005</v>
      </c>
      <c r="CJ412" s="21">
        <v>-858.62753999999995</v>
      </c>
      <c r="CK412" s="21">
        <v>-848.05160000000001</v>
      </c>
      <c r="CL412" s="21">
        <v>-909.02680999999995</v>
      </c>
      <c r="CM412" s="21">
        <v>-894.07168000000001</v>
      </c>
      <c r="CN412" s="21">
        <v>-879.49540000000002</v>
      </c>
      <c r="CO412" s="21">
        <v>-868.66241000000002</v>
      </c>
      <c r="CP412" s="21">
        <v>-918.87248</v>
      </c>
      <c r="CQ412" s="21">
        <v>-903.75558000000001</v>
      </c>
      <c r="CR412" s="21">
        <v>-889.02142000000003</v>
      </c>
      <c r="CS412" s="21">
        <v>-878.07109000000003</v>
      </c>
      <c r="CT412" s="21">
        <v>-687.89712999999995</v>
      </c>
      <c r="CU412" s="21">
        <v>-676.56957999999997</v>
      </c>
      <c r="CV412" s="21">
        <v>-665.53931</v>
      </c>
      <c r="CW412" s="21">
        <v>-657.34168999999997</v>
      </c>
      <c r="CX412" s="21">
        <v>-404.18326000000002</v>
      </c>
      <c r="CY412" s="21">
        <v>-397.35282000000001</v>
      </c>
      <c r="CZ412" s="21">
        <v>-391.41843999999998</v>
      </c>
      <c r="DA412" s="21">
        <v>-386.19186000000002</v>
      </c>
      <c r="DB412" s="21">
        <v>-617.46934999999996</v>
      </c>
      <c r="DC412" s="21">
        <v>-607.27162999999996</v>
      </c>
      <c r="DD412" s="21">
        <v>-597.37117999999998</v>
      </c>
      <c r="DE412" s="21">
        <v>-590.01327000000003</v>
      </c>
      <c r="DF412" s="21">
        <v>-714.0838</v>
      </c>
      <c r="DG412" s="21">
        <v>-702.33462999999995</v>
      </c>
      <c r="DH412" s="21">
        <v>-690.88427999999999</v>
      </c>
      <c r="DI412" s="21">
        <v>-682.37446</v>
      </c>
    </row>
    <row r="413" spans="2:113" x14ac:dyDescent="0.25">
      <c r="B413" s="58" t="s">
        <v>544</v>
      </c>
      <c r="C413" s="21">
        <v>16450.02319</v>
      </c>
      <c r="D413" s="21">
        <v>16178.280570000001</v>
      </c>
      <c r="E413" s="21">
        <v>15938.13103</v>
      </c>
      <c r="F413" s="21">
        <v>15731.06986</v>
      </c>
      <c r="G413" s="21">
        <v>31084.20448</v>
      </c>
      <c r="H413" s="21">
        <v>30570.73388</v>
      </c>
      <c r="I413" s="21">
        <v>30116.939030000001</v>
      </c>
      <c r="J413" s="21">
        <v>29725.696250000001</v>
      </c>
      <c r="K413" s="21">
        <v>34516.873740000003</v>
      </c>
      <c r="L413" s="21">
        <v>33946.716410000001</v>
      </c>
      <c r="M413" s="21">
        <v>33442.760499999997</v>
      </c>
      <c r="N413" s="21">
        <v>33008.306270000001</v>
      </c>
      <c r="O413" s="21">
        <v>314.18605000000002</v>
      </c>
      <c r="P413" s="21">
        <v>308.97847999999999</v>
      </c>
      <c r="Q413" s="21">
        <v>303.94092999999998</v>
      </c>
      <c r="R413" s="21">
        <v>300.19684999999998</v>
      </c>
      <c r="S413" s="21">
        <v>404.59237000000002</v>
      </c>
      <c r="T413" s="21">
        <v>397.90933999999999</v>
      </c>
      <c r="U413" s="21">
        <v>391.42191000000003</v>
      </c>
      <c r="V413" s="21">
        <v>386.60028999999997</v>
      </c>
      <c r="W413" s="21">
        <v>35304.317430000003</v>
      </c>
      <c r="X413" s="21">
        <v>34721.142370000001</v>
      </c>
      <c r="Y413" s="21">
        <v>34205.725299999998</v>
      </c>
      <c r="Z413" s="21">
        <v>33761.36651</v>
      </c>
      <c r="AA413" s="21">
        <v>61.535989999999998</v>
      </c>
      <c r="AB413" s="21">
        <v>60.474519999999998</v>
      </c>
      <c r="AC413" s="21">
        <v>59.571120000000001</v>
      </c>
      <c r="AD413" s="21">
        <v>58.775930000000002</v>
      </c>
      <c r="AE413" s="21">
        <v>133.01479</v>
      </c>
      <c r="AF413" s="21">
        <v>130.76483999999999</v>
      </c>
      <c r="AG413" s="21">
        <v>128.81178</v>
      </c>
      <c r="AH413" s="21">
        <v>127.09193</v>
      </c>
      <c r="AI413" s="21">
        <v>226.02682999999999</v>
      </c>
      <c r="AJ413" s="21">
        <v>222.22089</v>
      </c>
      <c r="AK413" s="21">
        <v>218.90128999999999</v>
      </c>
      <c r="AL413" s="21">
        <v>215.97851</v>
      </c>
      <c r="AM413" s="21">
        <v>331.49092999999999</v>
      </c>
      <c r="AN413" s="21">
        <v>325.91395999999997</v>
      </c>
      <c r="AO413" s="21">
        <v>321.04656</v>
      </c>
      <c r="AP413" s="21">
        <v>316.76049</v>
      </c>
      <c r="AQ413" s="21">
        <v>603.34672</v>
      </c>
      <c r="AR413" s="21">
        <v>593.21822999999995</v>
      </c>
      <c r="AS413" s="21">
        <v>584.35533999999996</v>
      </c>
      <c r="AT413" s="21">
        <v>576.55295000000001</v>
      </c>
      <c r="AU413" s="21">
        <v>1061.6289899999999</v>
      </c>
      <c r="AV413" s="21">
        <v>1043.8217999999999</v>
      </c>
      <c r="AW413" s="21">
        <v>1028.2355399999999</v>
      </c>
      <c r="AX413" s="21">
        <v>1014.52494</v>
      </c>
      <c r="AY413" s="21">
        <v>-1481.13462</v>
      </c>
      <c r="AZ413" s="21">
        <v>-1456.3354300000001</v>
      </c>
      <c r="BA413" s="21">
        <v>-1434.38066</v>
      </c>
      <c r="BB413" s="21">
        <v>-1415.3986199999999</v>
      </c>
      <c r="BC413" s="21">
        <v>240.91634999999999</v>
      </c>
      <c r="BD413" s="21">
        <v>236.88158999999999</v>
      </c>
      <c r="BE413" s="21">
        <v>233.01939999999999</v>
      </c>
      <c r="BF413" s="21">
        <v>230.14882</v>
      </c>
      <c r="BG413" s="21">
        <v>14.65239</v>
      </c>
      <c r="BH413" s="21">
        <v>14.344849999999999</v>
      </c>
      <c r="BI413" s="21">
        <v>14.12954</v>
      </c>
      <c r="BJ413" s="21">
        <v>13.941839999999999</v>
      </c>
      <c r="BK413" s="21">
        <v>447.70782000000003</v>
      </c>
      <c r="BL413" s="21">
        <v>440.15647999999999</v>
      </c>
      <c r="BM413" s="21">
        <v>433.58499999999998</v>
      </c>
      <c r="BN413" s="21">
        <v>427.80950000000001</v>
      </c>
      <c r="BO413" s="21">
        <v>-0.2031</v>
      </c>
      <c r="BP413" s="21">
        <v>-0.19997000000000001</v>
      </c>
      <c r="BQ413" s="21">
        <v>-0.19783000000000001</v>
      </c>
      <c r="BR413" s="21">
        <v>279.41028999999997</v>
      </c>
      <c r="BS413" s="21">
        <v>274.76107999999999</v>
      </c>
      <c r="BT413" s="21">
        <v>270.28136000000001</v>
      </c>
      <c r="BU413" s="21">
        <v>266.95186000000001</v>
      </c>
      <c r="BV413" s="21">
        <v>334.98275000000001</v>
      </c>
      <c r="BW413" s="21">
        <v>329.42842999999999</v>
      </c>
      <c r="BX413" s="21">
        <v>324.05745000000002</v>
      </c>
      <c r="BY413" s="21">
        <v>320.06556999999998</v>
      </c>
      <c r="BZ413" s="21">
        <v>336.08492000000001</v>
      </c>
      <c r="CA413" s="21">
        <v>330.51166999999998</v>
      </c>
      <c r="CB413" s="21">
        <v>325.12304</v>
      </c>
      <c r="CC413" s="21">
        <v>321.11802999999998</v>
      </c>
      <c r="CD413" s="21">
        <v>348.57897000000003</v>
      </c>
      <c r="CE413" s="21">
        <v>342.80696999999998</v>
      </c>
      <c r="CF413" s="21">
        <v>337.21789000000001</v>
      </c>
      <c r="CG413" s="21">
        <v>333.06391000000002</v>
      </c>
      <c r="CH413" s="21">
        <v>330.65588000000002</v>
      </c>
      <c r="CI413" s="21">
        <v>325.17478999999997</v>
      </c>
      <c r="CJ413" s="21">
        <v>319.87315999999998</v>
      </c>
      <c r="CK413" s="21">
        <v>315.93281999999999</v>
      </c>
      <c r="CL413" s="21">
        <v>452.97455000000002</v>
      </c>
      <c r="CM413" s="21">
        <v>445.49973999999997</v>
      </c>
      <c r="CN413" s="21">
        <v>438.23640999999998</v>
      </c>
      <c r="CO413" s="21">
        <v>432.83814000000001</v>
      </c>
      <c r="CP413" s="21">
        <v>550.82757000000004</v>
      </c>
      <c r="CQ413" s="21">
        <v>541.75459000000001</v>
      </c>
      <c r="CR413" s="21">
        <v>532.92197999999996</v>
      </c>
      <c r="CS413" s="21">
        <v>526.35740999999996</v>
      </c>
      <c r="CT413" s="21">
        <v>293.38893999999999</v>
      </c>
      <c r="CU413" s="21">
        <v>288.53170999999998</v>
      </c>
      <c r="CV413" s="21">
        <v>283.82753000000002</v>
      </c>
      <c r="CW413" s="21">
        <v>280.33123999999998</v>
      </c>
      <c r="CX413" s="21">
        <v>183.39084</v>
      </c>
      <c r="CY413" s="21">
        <v>180.27697000000001</v>
      </c>
      <c r="CZ413" s="21">
        <v>177.58346</v>
      </c>
      <c r="DA413" s="21">
        <v>175.21252000000001</v>
      </c>
      <c r="DB413" s="21">
        <v>300.02003000000002</v>
      </c>
      <c r="DC413" s="21">
        <v>295.04111999999998</v>
      </c>
      <c r="DD413" s="21">
        <v>290.23077999999998</v>
      </c>
      <c r="DE413" s="21">
        <v>286.65557999999999</v>
      </c>
      <c r="DF413" s="21">
        <v>304.60037</v>
      </c>
      <c r="DG413" s="21">
        <v>299.56407000000002</v>
      </c>
      <c r="DH413" s="21">
        <v>294.68002999999999</v>
      </c>
      <c r="DI413" s="21">
        <v>291.05007999999998</v>
      </c>
    </row>
    <row r="414" spans="2:113" x14ac:dyDescent="0.25">
      <c r="B414" s="58" t="s">
        <v>545</v>
      </c>
      <c r="C414" s="21">
        <v>7780.6206599999996</v>
      </c>
      <c r="D414" s="21">
        <v>7652.0903699999999</v>
      </c>
      <c r="E414" s="21">
        <v>7538.5031499999996</v>
      </c>
      <c r="F414" s="21">
        <v>7440.5662400000001</v>
      </c>
      <c r="G414" s="21">
        <v>13770.27824</v>
      </c>
      <c r="H414" s="21">
        <v>13542.811159999999</v>
      </c>
      <c r="I414" s="21">
        <v>13341.7804</v>
      </c>
      <c r="J414" s="21">
        <v>13168.460150000001</v>
      </c>
      <c r="K414" s="21">
        <v>15796.2683</v>
      </c>
      <c r="L414" s="21">
        <v>15535.342060000001</v>
      </c>
      <c r="M414" s="21">
        <v>15304.712170000001</v>
      </c>
      <c r="N414" s="21">
        <v>15105.88897</v>
      </c>
      <c r="O414" s="21">
        <v>127.35735</v>
      </c>
      <c r="P414" s="21">
        <v>125.25259</v>
      </c>
      <c r="Q414" s="21">
        <v>123.21040000000001</v>
      </c>
      <c r="R414" s="21">
        <v>121.69249000000001</v>
      </c>
      <c r="S414" s="21">
        <v>170.93690000000001</v>
      </c>
      <c r="T414" s="21">
        <v>168.12087</v>
      </c>
      <c r="U414" s="21">
        <v>165.37978000000001</v>
      </c>
      <c r="V414" s="21">
        <v>163.34244000000001</v>
      </c>
      <c r="W414" s="21">
        <v>15809.094849999999</v>
      </c>
      <c r="X414" s="21">
        <v>15547.951999999999</v>
      </c>
      <c r="Y414" s="21">
        <v>15317.15084</v>
      </c>
      <c r="Z414" s="21">
        <v>15118.16923</v>
      </c>
      <c r="AA414" s="21">
        <v>19.289560000000002</v>
      </c>
      <c r="AB414" s="21">
        <v>18.95627</v>
      </c>
      <c r="AC414" s="21">
        <v>18.672720000000002</v>
      </c>
      <c r="AD414" s="21">
        <v>18.423570000000002</v>
      </c>
      <c r="AE414" s="21">
        <v>46.527630000000002</v>
      </c>
      <c r="AF414" s="21">
        <v>45.741050000000001</v>
      </c>
      <c r="AG414" s="21">
        <v>45.057609999999997</v>
      </c>
      <c r="AH414" s="21">
        <v>44.456090000000003</v>
      </c>
      <c r="AI414" s="21">
        <v>85.217910000000003</v>
      </c>
      <c r="AJ414" s="21">
        <v>83.783990000000003</v>
      </c>
      <c r="AK414" s="21">
        <v>82.532150000000001</v>
      </c>
      <c r="AL414" s="21">
        <v>81.430260000000004</v>
      </c>
      <c r="AM414" s="21">
        <v>144.9753</v>
      </c>
      <c r="AN414" s="21">
        <v>142.53897000000001</v>
      </c>
      <c r="AO414" s="21">
        <v>140.40995000000001</v>
      </c>
      <c r="AP414" s="21">
        <v>138.53550999999999</v>
      </c>
      <c r="AQ414" s="21">
        <v>221.37804</v>
      </c>
      <c r="AR414" s="21">
        <v>217.66257999999999</v>
      </c>
      <c r="AS414" s="21">
        <v>214.41036</v>
      </c>
      <c r="AT414" s="21">
        <v>211.54759999999999</v>
      </c>
      <c r="AU414" s="21">
        <v>439.70492000000002</v>
      </c>
      <c r="AV414" s="21">
        <v>432.33156000000002</v>
      </c>
      <c r="AW414" s="21">
        <v>425.87578000000002</v>
      </c>
      <c r="AX414" s="21">
        <v>420.19718</v>
      </c>
      <c r="AY414" s="21">
        <v>-4049.9761600000002</v>
      </c>
      <c r="AZ414" s="21">
        <v>-3982.1658900000002</v>
      </c>
      <c r="BA414" s="21">
        <v>-3922.1333599999998</v>
      </c>
      <c r="BB414" s="21">
        <v>-3870.2293500000001</v>
      </c>
      <c r="BC414" s="21">
        <v>81.927520000000001</v>
      </c>
      <c r="BD414" s="21">
        <v>80.556730000000002</v>
      </c>
      <c r="BE414" s="21">
        <v>79.243170000000006</v>
      </c>
      <c r="BF414" s="21">
        <v>78.266750000000002</v>
      </c>
      <c r="BG414" s="21">
        <v>4.6688999999999998</v>
      </c>
      <c r="BH414" s="21">
        <v>4.5701299999999998</v>
      </c>
      <c r="BI414" s="21">
        <v>4.5007700000000002</v>
      </c>
      <c r="BJ414" s="21">
        <v>4.4412000000000003</v>
      </c>
      <c r="BK414" s="21">
        <v>206.43020000000001</v>
      </c>
      <c r="BL414" s="21">
        <v>202.9547</v>
      </c>
      <c r="BM414" s="21">
        <v>199.92412999999999</v>
      </c>
      <c r="BN414" s="21">
        <v>197.26122000000001</v>
      </c>
      <c r="BO414" s="21">
        <v>-6.6280000000000006E-2</v>
      </c>
      <c r="BP414" s="21">
        <v>-6.5390000000000004E-2</v>
      </c>
      <c r="BQ414" s="21">
        <v>-6.4899999999999999E-2</v>
      </c>
      <c r="BR414" s="21">
        <v>91.222149999999999</v>
      </c>
      <c r="BS414" s="21">
        <v>89.704210000000003</v>
      </c>
      <c r="BT414" s="21">
        <v>88.241550000000004</v>
      </c>
      <c r="BU414" s="21">
        <v>87.154340000000005</v>
      </c>
      <c r="BV414" s="21">
        <v>102.19633</v>
      </c>
      <c r="BW414" s="21">
        <v>100.49992</v>
      </c>
      <c r="BX414" s="21">
        <v>98.861270000000005</v>
      </c>
      <c r="BY414" s="21">
        <v>97.643259999999998</v>
      </c>
      <c r="BZ414" s="21">
        <v>158.53111000000001</v>
      </c>
      <c r="CA414" s="21">
        <v>155.91478000000001</v>
      </c>
      <c r="CB414" s="21">
        <v>153.37267</v>
      </c>
      <c r="CC414" s="21">
        <v>151.48321000000001</v>
      </c>
      <c r="CD414" s="21">
        <v>172.21114</v>
      </c>
      <c r="CE414" s="21">
        <v>169.37321</v>
      </c>
      <c r="CF414" s="21">
        <v>166.61169000000001</v>
      </c>
      <c r="CG414" s="21">
        <v>164.55916999999999</v>
      </c>
      <c r="CH414" s="21">
        <v>136.63135</v>
      </c>
      <c r="CI414" s="21">
        <v>134.37368000000001</v>
      </c>
      <c r="CJ414" s="21">
        <v>132.18276</v>
      </c>
      <c r="CK414" s="21">
        <v>130.55431999999999</v>
      </c>
      <c r="CL414" s="21">
        <v>177.68856</v>
      </c>
      <c r="CM414" s="21">
        <v>174.76168999999999</v>
      </c>
      <c r="CN414" s="21">
        <v>171.91231999999999</v>
      </c>
      <c r="CO414" s="21">
        <v>169.79451</v>
      </c>
      <c r="CP414" s="21">
        <v>218.68816000000001</v>
      </c>
      <c r="CQ414" s="21">
        <v>215.09174999999999</v>
      </c>
      <c r="CR414" s="21">
        <v>211.58487</v>
      </c>
      <c r="CS414" s="21">
        <v>208.97838999999999</v>
      </c>
      <c r="CT414" s="21">
        <v>154.15819999999999</v>
      </c>
      <c r="CU414" s="21">
        <v>151.61949000000001</v>
      </c>
      <c r="CV414" s="21">
        <v>149.14744999999999</v>
      </c>
      <c r="CW414" s="21">
        <v>147.31009</v>
      </c>
      <c r="CX414" s="21">
        <v>63.65</v>
      </c>
      <c r="CY414" s="21">
        <v>62.56991</v>
      </c>
      <c r="CZ414" s="21">
        <v>61.634590000000003</v>
      </c>
      <c r="DA414" s="21">
        <v>60.81183</v>
      </c>
      <c r="DB414" s="21">
        <v>88.513499999999993</v>
      </c>
      <c r="DC414" s="21">
        <v>87.041979999999995</v>
      </c>
      <c r="DD414" s="21">
        <v>85.622749999999996</v>
      </c>
      <c r="DE414" s="21">
        <v>84.567819999999998</v>
      </c>
      <c r="DF414" s="21">
        <v>131.49627000000001</v>
      </c>
      <c r="DG414" s="21">
        <v>129.32879</v>
      </c>
      <c r="DH414" s="21">
        <v>127.22017</v>
      </c>
      <c r="DI414" s="21">
        <v>125.65291999999999</v>
      </c>
    </row>
    <row r="415" spans="2:113" x14ac:dyDescent="0.25">
      <c r="B415" s="58" t="s">
        <v>546</v>
      </c>
      <c r="C415" s="21">
        <v>-2028.24908</v>
      </c>
      <c r="D415" s="21">
        <v>-1994.7438500000001</v>
      </c>
      <c r="E415" s="21">
        <v>-1965.1339800000001</v>
      </c>
      <c r="F415" s="21">
        <v>-1939.60383</v>
      </c>
      <c r="G415" s="21">
        <v>-11970.805200000001</v>
      </c>
      <c r="H415" s="21">
        <v>-11773.06308</v>
      </c>
      <c r="I415" s="21">
        <v>-11598.30263</v>
      </c>
      <c r="J415" s="21">
        <v>-11447.631530000001</v>
      </c>
      <c r="K415" s="21">
        <v>-13320.225420000001</v>
      </c>
      <c r="L415" s="21">
        <v>-13100.199000000001</v>
      </c>
      <c r="M415" s="21">
        <v>-12905.720020000001</v>
      </c>
      <c r="N415" s="21">
        <v>-12738.06207</v>
      </c>
      <c r="O415" s="21">
        <v>-164.67852999999999</v>
      </c>
      <c r="P415" s="21">
        <v>-174.79232999999999</v>
      </c>
      <c r="Q415" s="21">
        <v>-197.10074</v>
      </c>
      <c r="R415" s="21">
        <v>-206.23053999999999</v>
      </c>
      <c r="S415" s="21">
        <v>-141.61044000000001</v>
      </c>
      <c r="T415" s="21">
        <v>-152.03747999999999</v>
      </c>
      <c r="U415" s="21">
        <v>-175.21548000000001</v>
      </c>
      <c r="V415" s="21">
        <v>-184.62518</v>
      </c>
      <c r="W415" s="21">
        <v>-14051.65965</v>
      </c>
      <c r="X415" s="21">
        <v>-13819.54703</v>
      </c>
      <c r="Y415" s="21">
        <v>-13614.403130000001</v>
      </c>
      <c r="Z415" s="21">
        <v>-13437.54153</v>
      </c>
      <c r="AA415" s="21">
        <v>-9.7303300000000004</v>
      </c>
      <c r="AB415" s="21">
        <v>-13.82138</v>
      </c>
      <c r="AC415" s="21">
        <v>-23.135590000000001</v>
      </c>
      <c r="AD415" s="21">
        <v>-28.34178</v>
      </c>
      <c r="AE415" s="21">
        <v>-58.35454</v>
      </c>
      <c r="AF415" s="21">
        <v>-60.508150000000001</v>
      </c>
      <c r="AG415" s="21">
        <v>-66.6541</v>
      </c>
      <c r="AH415" s="21">
        <v>-69.827399999999997</v>
      </c>
      <c r="AI415" s="21">
        <v>-150.34334000000001</v>
      </c>
      <c r="AJ415" s="21">
        <v>-150.83423999999999</v>
      </c>
      <c r="AK415" s="21">
        <v>-155.32866000000001</v>
      </c>
      <c r="AL415" s="21">
        <v>-157.16278</v>
      </c>
      <c r="AM415" s="21">
        <v>-148.39644000000001</v>
      </c>
      <c r="AN415" s="21">
        <v>-149.37300999999999</v>
      </c>
      <c r="AO415" s="21">
        <v>-154.89306999999999</v>
      </c>
      <c r="AP415" s="21">
        <v>-157.32857999999999</v>
      </c>
      <c r="AQ415" s="21">
        <v>-369.39240000000001</v>
      </c>
      <c r="AR415" s="21">
        <v>-366.35730000000001</v>
      </c>
      <c r="AS415" s="21">
        <v>-368.00954999999999</v>
      </c>
      <c r="AT415" s="21">
        <v>-367.20961999999997</v>
      </c>
      <c r="AU415" s="21">
        <v>-426.80466999999999</v>
      </c>
      <c r="AV415" s="21">
        <v>-422.89690999999999</v>
      </c>
      <c r="AW415" s="21">
        <v>-423.88709</v>
      </c>
      <c r="AX415" s="21">
        <v>-422.45303999999999</v>
      </c>
      <c r="AY415" s="21">
        <v>-1953.86484</v>
      </c>
      <c r="AZ415" s="21">
        <v>-1921.1505500000001</v>
      </c>
      <c r="BA415" s="21">
        <v>-1892.1885400000001</v>
      </c>
      <c r="BB415" s="21">
        <v>-1867.14804</v>
      </c>
      <c r="BC415" s="21">
        <v>-46.188600000000001</v>
      </c>
      <c r="BD415" s="21">
        <v>-62.414110000000001</v>
      </c>
      <c r="BE415" s="21">
        <v>-94.939440000000005</v>
      </c>
      <c r="BF415" s="21">
        <v>-108.95726000000001</v>
      </c>
      <c r="BG415" s="21">
        <v>-17.392230000000001</v>
      </c>
      <c r="BH415" s="21">
        <v>-25.53631</v>
      </c>
      <c r="BI415" s="21">
        <v>-44.378369999999997</v>
      </c>
      <c r="BJ415" s="21">
        <v>-54.866349999999997</v>
      </c>
      <c r="BK415" s="21">
        <v>-281.05095</v>
      </c>
      <c r="BL415" s="21">
        <v>-282.90535999999997</v>
      </c>
      <c r="BM415" s="21">
        <v>-293.55140999999998</v>
      </c>
      <c r="BN415" s="21">
        <v>-298.20272999999997</v>
      </c>
      <c r="BO415" s="21">
        <v>-20.842099999999999</v>
      </c>
      <c r="BP415" s="21">
        <v>-51.953830000000004</v>
      </c>
      <c r="BQ415" s="21">
        <v>-65.817340000000002</v>
      </c>
      <c r="BR415" s="21">
        <v>-113.26817</v>
      </c>
      <c r="BS415" s="21">
        <v>-125.935</v>
      </c>
      <c r="BT415" s="21">
        <v>-151.88431</v>
      </c>
      <c r="BU415" s="21">
        <v>-163.01308</v>
      </c>
      <c r="BV415" s="21">
        <v>-178.89849000000001</v>
      </c>
      <c r="BW415" s="21">
        <v>-189.96187</v>
      </c>
      <c r="BX415" s="21">
        <v>-214.59046000000001</v>
      </c>
      <c r="BY415" s="21">
        <v>-224.57406</v>
      </c>
      <c r="BZ415" s="21">
        <v>-155.87393</v>
      </c>
      <c r="CA415" s="21">
        <v>-167.46905000000001</v>
      </c>
      <c r="CB415" s="21">
        <v>-192.28599</v>
      </c>
      <c r="CC415" s="21">
        <v>-202.72540000000001</v>
      </c>
      <c r="CD415" s="21">
        <v>-123.1344</v>
      </c>
      <c r="CE415" s="21">
        <v>-134.60821999999999</v>
      </c>
      <c r="CF415" s="21">
        <v>-158.44048000000001</v>
      </c>
      <c r="CG415" s="21">
        <v>-168.62898999999999</v>
      </c>
      <c r="CH415" s="21">
        <v>-177.36573000000001</v>
      </c>
      <c r="CI415" s="21">
        <v>-188.23177000000001</v>
      </c>
      <c r="CJ415" s="21">
        <v>-211.72998000000001</v>
      </c>
      <c r="CK415" s="21">
        <v>-221.53158999999999</v>
      </c>
      <c r="CL415" s="21">
        <v>-210.19931</v>
      </c>
      <c r="CM415" s="21">
        <v>-220.00981999999999</v>
      </c>
      <c r="CN415" s="21">
        <v>-241.98819</v>
      </c>
      <c r="CO415" s="21">
        <v>-250.95402000000001</v>
      </c>
      <c r="CP415" s="21">
        <v>-244.42357999999999</v>
      </c>
      <c r="CQ415" s="21">
        <v>-253.59530000000001</v>
      </c>
      <c r="CR415" s="21">
        <v>-275.12380999999999</v>
      </c>
      <c r="CS415" s="21">
        <v>-283.69099</v>
      </c>
      <c r="CT415" s="21">
        <v>-110.09175999999999</v>
      </c>
      <c r="CU415" s="21">
        <v>-119.33495000000001</v>
      </c>
      <c r="CV415" s="21">
        <v>-139.2517</v>
      </c>
      <c r="CW415" s="21">
        <v>-147.48729</v>
      </c>
      <c r="CX415" s="21">
        <v>-57.540619999999997</v>
      </c>
      <c r="CY415" s="21">
        <v>-62.39931</v>
      </c>
      <c r="CZ415" s="21">
        <v>-74.604410000000001</v>
      </c>
      <c r="DA415" s="21">
        <v>-81.18674</v>
      </c>
      <c r="DB415" s="21">
        <v>-151.00274999999999</v>
      </c>
      <c r="DC415" s="21">
        <v>-161.76608999999999</v>
      </c>
      <c r="DD415" s="21">
        <v>-184.84470999999999</v>
      </c>
      <c r="DE415" s="21">
        <v>-194.45976999999999</v>
      </c>
      <c r="DF415" s="21">
        <v>-125.61812</v>
      </c>
      <c r="DG415" s="21">
        <v>-133.95952</v>
      </c>
      <c r="DH415" s="21">
        <v>-152.02056999999999</v>
      </c>
      <c r="DI415" s="21">
        <v>-159.55972</v>
      </c>
    </row>
    <row r="416" spans="2:113" x14ac:dyDescent="0.25">
      <c r="B416" s="58" t="s">
        <v>547</v>
      </c>
      <c r="C416" s="21">
        <v>3225.0687400000002</v>
      </c>
      <c r="D416" s="21">
        <v>3171.7929100000001</v>
      </c>
      <c r="E416" s="21">
        <v>3124.7109799999998</v>
      </c>
      <c r="F416" s="21">
        <v>3084.1161200000001</v>
      </c>
      <c r="G416" s="21">
        <v>-2238.53874</v>
      </c>
      <c r="H416" s="21">
        <v>-2201.5609899999999</v>
      </c>
      <c r="I416" s="21">
        <v>-2168.8808100000001</v>
      </c>
      <c r="J416" s="21">
        <v>-2140.70534</v>
      </c>
      <c r="K416" s="21">
        <v>-7300.1994100000002</v>
      </c>
      <c r="L416" s="21">
        <v>-7179.6131100000002</v>
      </c>
      <c r="M416" s="21">
        <v>-7073.0281800000002</v>
      </c>
      <c r="N416" s="21">
        <v>-6981.1426099999999</v>
      </c>
      <c r="O416" s="21">
        <v>-133.50922</v>
      </c>
      <c r="P416" s="21">
        <v>-144.14266000000001</v>
      </c>
      <c r="Q416" s="21">
        <v>-166.96012999999999</v>
      </c>
      <c r="R416" s="21">
        <v>-176.46539999999999</v>
      </c>
      <c r="S416" s="21">
        <v>-238.41771</v>
      </c>
      <c r="T416" s="21">
        <v>-247.25524999999999</v>
      </c>
      <c r="U416" s="21">
        <v>-268.85176999999999</v>
      </c>
      <c r="V416" s="21">
        <v>-277.09503000000001</v>
      </c>
      <c r="W416" s="21">
        <v>-7870.9542700000002</v>
      </c>
      <c r="X416" s="21">
        <v>-7740.9377599999998</v>
      </c>
      <c r="Y416" s="21">
        <v>-7626.0276100000001</v>
      </c>
      <c r="Z416" s="21">
        <v>-7526.9596300000003</v>
      </c>
      <c r="AA416" s="21">
        <v>-7.1008899999999997</v>
      </c>
      <c r="AB416" s="21">
        <v>-11.238379999999999</v>
      </c>
      <c r="AC416" s="21">
        <v>-20.59131</v>
      </c>
      <c r="AD416" s="21">
        <v>-25.83155</v>
      </c>
      <c r="AE416" s="21">
        <v>-36.651820000000001</v>
      </c>
      <c r="AF416" s="21">
        <v>-39.171050000000001</v>
      </c>
      <c r="AG416" s="21">
        <v>-45.636859999999999</v>
      </c>
      <c r="AH416" s="21">
        <v>-49.09151</v>
      </c>
      <c r="AI416" s="21">
        <v>-124.83808000000001</v>
      </c>
      <c r="AJ416" s="21">
        <v>-125.75825</v>
      </c>
      <c r="AK416" s="21">
        <v>-130.62868</v>
      </c>
      <c r="AL416" s="21">
        <v>-132.79346000000001</v>
      </c>
      <c r="AM416" s="21">
        <v>-220.21257</v>
      </c>
      <c r="AN416" s="21">
        <v>-219.98653999999999</v>
      </c>
      <c r="AO416" s="21">
        <v>-224.44802000000001</v>
      </c>
      <c r="AP416" s="21">
        <v>-225.95256000000001</v>
      </c>
      <c r="AQ416" s="21">
        <v>-249.63082</v>
      </c>
      <c r="AR416" s="21">
        <v>-248.60633000000001</v>
      </c>
      <c r="AS416" s="21">
        <v>-252.02456000000001</v>
      </c>
      <c r="AT416" s="21">
        <v>-252.77724000000001</v>
      </c>
      <c r="AU416" s="21">
        <v>-287.17948000000001</v>
      </c>
      <c r="AV416" s="21">
        <v>-285.61594000000002</v>
      </c>
      <c r="AW416" s="21">
        <v>-288.66390000000001</v>
      </c>
      <c r="AX416" s="21">
        <v>-289.03753</v>
      </c>
      <c r="AY416" s="21">
        <v>4054.8809500000002</v>
      </c>
      <c r="AZ416" s="21">
        <v>3986.9885599999998</v>
      </c>
      <c r="BA416" s="21">
        <v>3926.8833300000001</v>
      </c>
      <c r="BB416" s="21">
        <v>3874.9164599999999</v>
      </c>
      <c r="BC416" s="21">
        <v>-16.805800000000001</v>
      </c>
      <c r="BD416" s="21">
        <v>-33.523269999999997</v>
      </c>
      <c r="BE416" s="21">
        <v>-66.528469999999999</v>
      </c>
      <c r="BF416" s="21">
        <v>-80.900199999999998</v>
      </c>
      <c r="BG416" s="21">
        <v>-16.65335</v>
      </c>
      <c r="BH416" s="21">
        <v>-24.814530000000001</v>
      </c>
      <c r="BI416" s="21">
        <v>-43.667409999999997</v>
      </c>
      <c r="BJ416" s="21">
        <v>-54.164870000000001</v>
      </c>
      <c r="BK416" s="21">
        <v>-247.01521</v>
      </c>
      <c r="BL416" s="21">
        <v>-249.44453999999999</v>
      </c>
      <c r="BM416" s="21">
        <v>-260.59203000000002</v>
      </c>
      <c r="BN416" s="21">
        <v>-265.68349999999998</v>
      </c>
      <c r="BO416" s="21">
        <v>-20.857559999999999</v>
      </c>
      <c r="BP416" s="21">
        <v>-51.96904</v>
      </c>
      <c r="BQ416" s="21">
        <v>-65.832350000000005</v>
      </c>
      <c r="BR416" s="21">
        <v>-70.673050000000003</v>
      </c>
      <c r="BS416" s="21">
        <v>-84.04853</v>
      </c>
      <c r="BT416" s="21">
        <v>-110.69354</v>
      </c>
      <c r="BU416" s="21">
        <v>-122.33543</v>
      </c>
      <c r="BV416" s="21">
        <v>-131.59332000000001</v>
      </c>
      <c r="BW416" s="21">
        <v>-143.44282000000001</v>
      </c>
      <c r="BX416" s="21">
        <v>-168.84405000000001</v>
      </c>
      <c r="BY416" s="21">
        <v>-179.39751000000001</v>
      </c>
      <c r="BZ416" s="21">
        <v>-167.03620000000001</v>
      </c>
      <c r="CA416" s="21">
        <v>-178.45393999999999</v>
      </c>
      <c r="CB416" s="21">
        <v>-203.08842999999999</v>
      </c>
      <c r="CC416" s="21">
        <v>-213.39327</v>
      </c>
      <c r="CD416" s="21">
        <v>-224.49412000000001</v>
      </c>
      <c r="CE416" s="21">
        <v>-234.30367000000001</v>
      </c>
      <c r="CF416" s="21">
        <v>-256.48007999999999</v>
      </c>
      <c r="CG416" s="21">
        <v>-265.44729999999998</v>
      </c>
      <c r="CH416" s="21">
        <v>-211.60597999999999</v>
      </c>
      <c r="CI416" s="21">
        <v>-221.91403</v>
      </c>
      <c r="CJ416" s="21">
        <v>-244.85281000000001</v>
      </c>
      <c r="CK416" s="21">
        <v>-254.24180999999999</v>
      </c>
      <c r="CL416" s="21">
        <v>-219.92641</v>
      </c>
      <c r="CM416" s="21">
        <v>-229.58268000000001</v>
      </c>
      <c r="CN416" s="21">
        <v>-251.40206000000001</v>
      </c>
      <c r="CO416" s="21">
        <v>-260.25060999999999</v>
      </c>
      <c r="CP416" s="21">
        <v>-213.13747000000001</v>
      </c>
      <c r="CQ416" s="21">
        <v>-222.83091999999999</v>
      </c>
      <c r="CR416" s="21">
        <v>-244.87039999999999</v>
      </c>
      <c r="CS416" s="21">
        <v>-253.81444999999999</v>
      </c>
      <c r="CT416" s="21">
        <v>-197.15592000000001</v>
      </c>
      <c r="CU416" s="21">
        <v>-204.96938</v>
      </c>
      <c r="CV416" s="21">
        <v>-223.46382</v>
      </c>
      <c r="CW416" s="21">
        <v>-230.65038000000001</v>
      </c>
      <c r="CX416" s="21">
        <v>-31.442959999999999</v>
      </c>
      <c r="CY416" s="21">
        <v>-36.742550000000001</v>
      </c>
      <c r="CZ416" s="21">
        <v>-49.332380000000001</v>
      </c>
      <c r="DA416" s="21">
        <v>-56.252989999999997</v>
      </c>
      <c r="DB416" s="21">
        <v>-104.0468</v>
      </c>
      <c r="DC416" s="21">
        <v>-115.59014999999999</v>
      </c>
      <c r="DD416" s="21">
        <v>-139.43571</v>
      </c>
      <c r="DE416" s="21">
        <v>-149.61643000000001</v>
      </c>
      <c r="DF416" s="21">
        <v>-195.36438999999999</v>
      </c>
      <c r="DG416" s="21">
        <v>-202.56118000000001</v>
      </c>
      <c r="DH416" s="21">
        <v>-219.48282</v>
      </c>
      <c r="DI416" s="21">
        <v>-226.18158</v>
      </c>
    </row>
    <row r="417" spans="2:113" x14ac:dyDescent="0.25">
      <c r="B417" s="58" t="s">
        <v>548</v>
      </c>
      <c r="C417" s="21">
        <v>3505.3348700000001</v>
      </c>
      <c r="D417" s="21">
        <v>3447.4292399999999</v>
      </c>
      <c r="E417" s="21">
        <v>3396.2557900000002</v>
      </c>
      <c r="F417" s="21">
        <v>3352.1331300000002</v>
      </c>
      <c r="G417" s="21">
        <v>-12253.72414</v>
      </c>
      <c r="H417" s="21">
        <v>-12051.308569999999</v>
      </c>
      <c r="I417" s="21">
        <v>-11872.417810000001</v>
      </c>
      <c r="J417" s="21">
        <v>-11718.185740000001</v>
      </c>
      <c r="K417" s="21">
        <v>-28923.534769999998</v>
      </c>
      <c r="L417" s="21">
        <v>-28445.76945</v>
      </c>
      <c r="M417" s="21">
        <v>-28023.47784</v>
      </c>
      <c r="N417" s="21">
        <v>-27659.4254</v>
      </c>
      <c r="O417" s="21">
        <v>-329.02452</v>
      </c>
      <c r="P417" s="21">
        <v>-323.63693999999998</v>
      </c>
      <c r="Q417" s="21">
        <v>-318.36068999999998</v>
      </c>
      <c r="R417" s="21">
        <v>-314.43950999999998</v>
      </c>
      <c r="S417" s="21">
        <v>-639.23464000000001</v>
      </c>
      <c r="T417" s="21">
        <v>-628.78337999999997</v>
      </c>
      <c r="U417" s="21">
        <v>-618.53219999999999</v>
      </c>
      <c r="V417" s="21">
        <v>-610.91363000000001</v>
      </c>
      <c r="W417" s="21">
        <v>-30411.62371</v>
      </c>
      <c r="X417" s="21">
        <v>-29909.268700000001</v>
      </c>
      <c r="Y417" s="21">
        <v>-29465.281360000001</v>
      </c>
      <c r="Z417" s="21">
        <v>-29082.5046</v>
      </c>
      <c r="AA417" s="21">
        <v>-13.68713</v>
      </c>
      <c r="AB417" s="21">
        <v>-13.45153</v>
      </c>
      <c r="AC417" s="21">
        <v>-13.25127</v>
      </c>
      <c r="AD417" s="21">
        <v>-13.07419</v>
      </c>
      <c r="AE417" s="21">
        <v>-111.71167</v>
      </c>
      <c r="AF417" s="21">
        <v>-109.83672</v>
      </c>
      <c r="AG417" s="21">
        <v>-108.19698</v>
      </c>
      <c r="AH417" s="21">
        <v>-106.75216</v>
      </c>
      <c r="AI417" s="21">
        <v>-256.52974</v>
      </c>
      <c r="AJ417" s="21">
        <v>-252.23084</v>
      </c>
      <c r="AK417" s="21">
        <v>-248.46379999999999</v>
      </c>
      <c r="AL417" s="21">
        <v>-245.14605</v>
      </c>
      <c r="AM417" s="21">
        <v>-697.79764999999998</v>
      </c>
      <c r="AN417" s="21">
        <v>-686.10645999999997</v>
      </c>
      <c r="AO417" s="21">
        <v>-675.86112000000003</v>
      </c>
      <c r="AP417" s="21">
        <v>-666.83780000000002</v>
      </c>
      <c r="AQ417" s="21">
        <v>-769.49958000000004</v>
      </c>
      <c r="AR417" s="21">
        <v>-756.60694999999998</v>
      </c>
      <c r="AS417" s="21">
        <v>-745.30391999999995</v>
      </c>
      <c r="AT417" s="21">
        <v>-735.35225000000003</v>
      </c>
      <c r="AU417" s="21">
        <v>-1062.0788500000001</v>
      </c>
      <c r="AV417" s="21">
        <v>-1044.28324</v>
      </c>
      <c r="AW417" s="21">
        <v>-1028.69093</v>
      </c>
      <c r="AX417" s="21">
        <v>-1014.97403</v>
      </c>
      <c r="AY417" s="21">
        <v>3883.7697199999998</v>
      </c>
      <c r="AZ417" s="21">
        <v>3818.7422999999999</v>
      </c>
      <c r="BA417" s="21">
        <v>3761.17344</v>
      </c>
      <c r="BB417" s="21">
        <v>3711.3995199999999</v>
      </c>
      <c r="BC417" s="21">
        <v>-146.52896000000001</v>
      </c>
      <c r="BD417" s="21">
        <v>-144.11539999999999</v>
      </c>
      <c r="BE417" s="21">
        <v>-141.76603</v>
      </c>
      <c r="BF417" s="21">
        <v>-140.02016</v>
      </c>
      <c r="BG417" s="21">
        <v>-2.1012</v>
      </c>
      <c r="BH417" s="21">
        <v>-2.0531899999999998</v>
      </c>
      <c r="BI417" s="21">
        <v>-2.0236399999999999</v>
      </c>
      <c r="BJ417" s="21">
        <v>-1.9964</v>
      </c>
      <c r="BK417" s="21">
        <v>-534.46442999999999</v>
      </c>
      <c r="BL417" s="21">
        <v>-525.49752000000001</v>
      </c>
      <c r="BM417" s="21">
        <v>-517.65377000000001</v>
      </c>
      <c r="BN417" s="21">
        <v>-510.75794000000002</v>
      </c>
      <c r="BO417" s="21">
        <v>4.3770000000000003E-2</v>
      </c>
      <c r="BP417" s="21">
        <v>4.2869999999999998E-2</v>
      </c>
      <c r="BQ417" s="21">
        <v>4.2020000000000002E-2</v>
      </c>
      <c r="BR417" s="21">
        <v>-233.42565999999999</v>
      </c>
      <c r="BS417" s="21">
        <v>-229.59658999999999</v>
      </c>
      <c r="BT417" s="21">
        <v>-225.85355000000001</v>
      </c>
      <c r="BU417" s="21">
        <v>-223.07186999999999</v>
      </c>
      <c r="BV417" s="21">
        <v>-317.46969999999999</v>
      </c>
      <c r="BW417" s="21">
        <v>-312.26918999999998</v>
      </c>
      <c r="BX417" s="21">
        <v>-307.17829</v>
      </c>
      <c r="BY417" s="21">
        <v>-303.39488</v>
      </c>
      <c r="BZ417" s="21">
        <v>-440.15958000000001</v>
      </c>
      <c r="CA417" s="21">
        <v>-432.95612</v>
      </c>
      <c r="CB417" s="21">
        <v>-425.89762000000002</v>
      </c>
      <c r="CC417" s="21">
        <v>-420.65186999999997</v>
      </c>
      <c r="CD417" s="21">
        <v>-640.96068000000002</v>
      </c>
      <c r="CE417" s="21">
        <v>-630.48050000000001</v>
      </c>
      <c r="CF417" s="21">
        <v>-620.20165999999995</v>
      </c>
      <c r="CG417" s="21">
        <v>-612.56254000000001</v>
      </c>
      <c r="CH417" s="21">
        <v>-651.36235999999997</v>
      </c>
      <c r="CI417" s="21">
        <v>-640.71203000000003</v>
      </c>
      <c r="CJ417" s="21">
        <v>-630.26639</v>
      </c>
      <c r="CK417" s="21">
        <v>-622.50329999999997</v>
      </c>
      <c r="CL417" s="21">
        <v>-632.25591999999995</v>
      </c>
      <c r="CM417" s="21">
        <v>-621.91813000000002</v>
      </c>
      <c r="CN417" s="21">
        <v>-611.77889000000005</v>
      </c>
      <c r="CO417" s="21">
        <v>-604.24351999999999</v>
      </c>
      <c r="CP417" s="21">
        <v>-673.71790999999996</v>
      </c>
      <c r="CQ417" s="21">
        <v>-662.70317</v>
      </c>
      <c r="CR417" s="21">
        <v>-651.89899000000003</v>
      </c>
      <c r="CS417" s="21">
        <v>-643.86942999999997</v>
      </c>
      <c r="CT417" s="21">
        <v>-538.50523999999996</v>
      </c>
      <c r="CU417" s="21">
        <v>-529.70046000000002</v>
      </c>
      <c r="CV417" s="21">
        <v>-521.06465000000003</v>
      </c>
      <c r="CW417" s="21">
        <v>-514.64661000000001</v>
      </c>
      <c r="CX417" s="21">
        <v>-128.35372000000001</v>
      </c>
      <c r="CY417" s="21">
        <v>-126.19559</v>
      </c>
      <c r="CZ417" s="21">
        <v>-124.31140000000001</v>
      </c>
      <c r="DA417" s="21">
        <v>-122.65133</v>
      </c>
      <c r="DB417" s="21">
        <v>-269.67622999999998</v>
      </c>
      <c r="DC417" s="21">
        <v>-265.25688000000002</v>
      </c>
      <c r="DD417" s="21">
        <v>-260.93243000000001</v>
      </c>
      <c r="DE417" s="21">
        <v>-257.71863999999999</v>
      </c>
      <c r="DF417" s="21">
        <v>-558.84109000000001</v>
      </c>
      <c r="DG417" s="21">
        <v>-549.70519999999999</v>
      </c>
      <c r="DH417" s="21">
        <v>-540.74324000000001</v>
      </c>
      <c r="DI417" s="21">
        <v>-534.08280000000002</v>
      </c>
    </row>
    <row r="418" spans="2:113" x14ac:dyDescent="0.25">
      <c r="B418" s="58" t="s">
        <v>549</v>
      </c>
      <c r="C418" s="21">
        <v>26420.215120000001</v>
      </c>
      <c r="D418" s="21">
        <v>25983.772069999999</v>
      </c>
      <c r="E418" s="21">
        <v>25598.070329999999</v>
      </c>
      <c r="F418" s="21">
        <v>25265.511490000001</v>
      </c>
      <c r="G418" s="21">
        <v>41991.753429999997</v>
      </c>
      <c r="H418" s="21">
        <v>41298.104319999999</v>
      </c>
      <c r="I418" s="21">
        <v>40685.071369999998</v>
      </c>
      <c r="J418" s="21">
        <v>40156.540220000003</v>
      </c>
      <c r="K418" s="21">
        <v>35773.760300000002</v>
      </c>
      <c r="L418" s="21">
        <v>35182.841439999997</v>
      </c>
      <c r="M418" s="21">
        <v>34660.534639999998</v>
      </c>
      <c r="N418" s="21">
        <v>34210.260329999997</v>
      </c>
      <c r="O418" s="21">
        <v>417.54874999999998</v>
      </c>
      <c r="P418" s="21">
        <v>410.59321999999997</v>
      </c>
      <c r="Q418" s="21">
        <v>403.899</v>
      </c>
      <c r="R418" s="21">
        <v>398.92367999999999</v>
      </c>
      <c r="S418" s="21">
        <v>404.73187000000001</v>
      </c>
      <c r="T418" s="21">
        <v>397.98631</v>
      </c>
      <c r="U418" s="21">
        <v>391.49761999999998</v>
      </c>
      <c r="V418" s="21">
        <v>386.67505999999997</v>
      </c>
      <c r="W418" s="21">
        <v>35509.142390000001</v>
      </c>
      <c r="X418" s="21">
        <v>34922.583919999997</v>
      </c>
      <c r="Y418" s="21">
        <v>34404.176549999996</v>
      </c>
      <c r="Z418" s="21">
        <v>33957.239739999997</v>
      </c>
      <c r="AA418" s="21">
        <v>111.70126999999999</v>
      </c>
      <c r="AB418" s="21">
        <v>109.77609</v>
      </c>
      <c r="AC418" s="21">
        <v>108.13667</v>
      </c>
      <c r="AD418" s="21">
        <v>106.69305</v>
      </c>
      <c r="AE418" s="21">
        <v>183.02298999999999</v>
      </c>
      <c r="AF418" s="21">
        <v>179.91817</v>
      </c>
      <c r="AG418" s="21">
        <v>177.23112</v>
      </c>
      <c r="AH418" s="21">
        <v>174.86474999999999</v>
      </c>
      <c r="AI418" s="21">
        <v>282.13729999999998</v>
      </c>
      <c r="AJ418" s="21">
        <v>277.37506999999999</v>
      </c>
      <c r="AK418" s="21">
        <v>273.23167999999998</v>
      </c>
      <c r="AL418" s="21">
        <v>269.58344</v>
      </c>
      <c r="AM418" s="21">
        <v>230.76132000000001</v>
      </c>
      <c r="AN418" s="21">
        <v>226.85183000000001</v>
      </c>
      <c r="AO418" s="21">
        <v>223.46375</v>
      </c>
      <c r="AP418" s="21">
        <v>220.48047</v>
      </c>
      <c r="AQ418" s="21">
        <v>418.49063000000001</v>
      </c>
      <c r="AR418" s="21">
        <v>411.44036999999997</v>
      </c>
      <c r="AS418" s="21">
        <v>405.29318000000001</v>
      </c>
      <c r="AT418" s="21">
        <v>399.88168000000002</v>
      </c>
      <c r="AU418" s="21">
        <v>144.23311000000001</v>
      </c>
      <c r="AV418" s="21">
        <v>141.77511000000001</v>
      </c>
      <c r="AW418" s="21">
        <v>139.65777</v>
      </c>
      <c r="AX418" s="21">
        <v>137.79567</v>
      </c>
      <c r="AY418" s="21">
        <v>2634.4505100000001</v>
      </c>
      <c r="AZ418" s="21">
        <v>2590.3409200000001</v>
      </c>
      <c r="BA418" s="21">
        <v>2551.29063</v>
      </c>
      <c r="BB418" s="21">
        <v>2517.52783</v>
      </c>
      <c r="BC418" s="21">
        <v>372.72712000000001</v>
      </c>
      <c r="BD418" s="21">
        <v>366.46213</v>
      </c>
      <c r="BE418" s="21">
        <v>360.48732999999999</v>
      </c>
      <c r="BF418" s="21">
        <v>356.04665999999997</v>
      </c>
      <c r="BG418" s="21">
        <v>26.908200000000001</v>
      </c>
      <c r="BH418" s="21">
        <v>26.347909999999999</v>
      </c>
      <c r="BI418" s="21">
        <v>25.953410000000002</v>
      </c>
      <c r="BJ418" s="21">
        <v>25.608350000000002</v>
      </c>
      <c r="BK418" s="21">
        <v>577.65332999999998</v>
      </c>
      <c r="BL418" s="21">
        <v>567.88733999999999</v>
      </c>
      <c r="BM418" s="21">
        <v>559.40909999999997</v>
      </c>
      <c r="BN418" s="21">
        <v>551.95749000000001</v>
      </c>
      <c r="BO418" s="21">
        <v>-0.35931999999999997</v>
      </c>
      <c r="BP418" s="21">
        <v>-0.35365000000000002</v>
      </c>
      <c r="BQ418" s="21">
        <v>-0.34960999999999998</v>
      </c>
      <c r="BR418" s="21">
        <v>383.71424000000002</v>
      </c>
      <c r="BS418" s="21">
        <v>377.29455000000002</v>
      </c>
      <c r="BT418" s="21">
        <v>371.14319</v>
      </c>
      <c r="BU418" s="21">
        <v>366.57132000000001</v>
      </c>
      <c r="BV418" s="21">
        <v>433.56596000000002</v>
      </c>
      <c r="BW418" s="21">
        <v>426.33613000000003</v>
      </c>
      <c r="BX418" s="21">
        <v>419.38522999999998</v>
      </c>
      <c r="BY418" s="21">
        <v>414.21913999999998</v>
      </c>
      <c r="BZ418" s="21">
        <v>428.15492999999998</v>
      </c>
      <c r="CA418" s="21">
        <v>421.01179000000002</v>
      </c>
      <c r="CB418" s="21">
        <v>414.14769999999999</v>
      </c>
      <c r="CC418" s="21">
        <v>409.04611999999997</v>
      </c>
      <c r="CD418" s="21">
        <v>358.23216000000002</v>
      </c>
      <c r="CE418" s="21">
        <v>352.23975000000002</v>
      </c>
      <c r="CF418" s="21">
        <v>346.49687999999998</v>
      </c>
      <c r="CG418" s="21">
        <v>342.22861</v>
      </c>
      <c r="CH418" s="21">
        <v>299.17097999999999</v>
      </c>
      <c r="CI418" s="21">
        <v>294.13979999999998</v>
      </c>
      <c r="CJ418" s="21">
        <v>289.34415000000001</v>
      </c>
      <c r="CK418" s="21">
        <v>285.77985999999999</v>
      </c>
      <c r="CL418" s="21">
        <v>441.32933000000003</v>
      </c>
      <c r="CM418" s="21">
        <v>433.98284000000001</v>
      </c>
      <c r="CN418" s="21">
        <v>426.90728000000001</v>
      </c>
      <c r="CO418" s="21">
        <v>421.64855</v>
      </c>
      <c r="CP418" s="21">
        <v>385.36500000000001</v>
      </c>
      <c r="CQ418" s="21">
        <v>378.93087000000003</v>
      </c>
      <c r="CR418" s="21">
        <v>372.75283999999999</v>
      </c>
      <c r="CS418" s="21">
        <v>368.16117000000003</v>
      </c>
      <c r="CT418" s="21">
        <v>316.82593000000003</v>
      </c>
      <c r="CU418" s="21">
        <v>311.53392000000002</v>
      </c>
      <c r="CV418" s="21">
        <v>306.45472000000001</v>
      </c>
      <c r="CW418" s="21">
        <v>302.67971999999997</v>
      </c>
      <c r="CX418" s="21">
        <v>271.32826</v>
      </c>
      <c r="CY418" s="21">
        <v>266.70904000000002</v>
      </c>
      <c r="CZ418" s="21">
        <v>262.72453000000002</v>
      </c>
      <c r="DA418" s="21">
        <v>259.21674999999999</v>
      </c>
      <c r="DB418" s="21">
        <v>393.26315</v>
      </c>
      <c r="DC418" s="21">
        <v>386.69950999999998</v>
      </c>
      <c r="DD418" s="21">
        <v>380.39483000000001</v>
      </c>
      <c r="DE418" s="21">
        <v>375.70902999999998</v>
      </c>
      <c r="DF418" s="21">
        <v>281.21877999999998</v>
      </c>
      <c r="DG418" s="21">
        <v>276.51506000000001</v>
      </c>
      <c r="DH418" s="21">
        <v>272.00679000000002</v>
      </c>
      <c r="DI418" s="21">
        <v>268.65611999999999</v>
      </c>
    </row>
    <row r="419" spans="2:113" x14ac:dyDescent="0.25">
      <c r="B419" s="58" t="s">
        <v>550</v>
      </c>
      <c r="C419" s="21">
        <v>27671.853330000002</v>
      </c>
      <c r="D419" s="21">
        <v>27214.734110000001</v>
      </c>
      <c r="E419" s="21">
        <v>26810.760030000001</v>
      </c>
      <c r="F419" s="21">
        <v>26462.446469999999</v>
      </c>
      <c r="G419" s="21">
        <v>30371.880499999999</v>
      </c>
      <c r="H419" s="21">
        <v>29870.17657</v>
      </c>
      <c r="I419" s="21">
        <v>29426.780859999999</v>
      </c>
      <c r="J419" s="21">
        <v>29044.503769999999</v>
      </c>
      <c r="K419" s="21">
        <v>33326.288710000001</v>
      </c>
      <c r="L419" s="21">
        <v>32775.797720000002</v>
      </c>
      <c r="M419" s="21">
        <v>32289.224689999999</v>
      </c>
      <c r="N419" s="21">
        <v>31869.756020000001</v>
      </c>
      <c r="O419" s="21">
        <v>283.18043</v>
      </c>
      <c r="P419" s="21">
        <v>278.39591000000001</v>
      </c>
      <c r="Q419" s="21">
        <v>273.85696000000002</v>
      </c>
      <c r="R419" s="21">
        <v>270.48345</v>
      </c>
      <c r="S419" s="21">
        <v>404.55790999999999</v>
      </c>
      <c r="T419" s="21">
        <v>397.79264000000001</v>
      </c>
      <c r="U419" s="21">
        <v>391.30711000000002</v>
      </c>
      <c r="V419" s="21">
        <v>386.48689999999999</v>
      </c>
      <c r="W419" s="21">
        <v>33366.640200000002</v>
      </c>
      <c r="X419" s="21">
        <v>32815.472690000002</v>
      </c>
      <c r="Y419" s="21">
        <v>32328.344280000001</v>
      </c>
      <c r="Z419" s="21">
        <v>31908.37413</v>
      </c>
      <c r="AA419" s="21">
        <v>132.92258000000001</v>
      </c>
      <c r="AB419" s="21">
        <v>130.63318000000001</v>
      </c>
      <c r="AC419" s="21">
        <v>128.68236999999999</v>
      </c>
      <c r="AD419" s="21">
        <v>126.96445</v>
      </c>
      <c r="AE419" s="21">
        <v>125.57511</v>
      </c>
      <c r="AF419" s="21">
        <v>123.42546</v>
      </c>
      <c r="AG419" s="21">
        <v>121.58199</v>
      </c>
      <c r="AH419" s="21">
        <v>119.95868</v>
      </c>
      <c r="AI419" s="21">
        <v>160.46037999999999</v>
      </c>
      <c r="AJ419" s="21">
        <v>157.72871000000001</v>
      </c>
      <c r="AK419" s="21">
        <v>155.3724</v>
      </c>
      <c r="AL419" s="21">
        <v>153.2979</v>
      </c>
      <c r="AM419" s="21">
        <v>385.58454</v>
      </c>
      <c r="AN419" s="21">
        <v>379.07488000000001</v>
      </c>
      <c r="AO419" s="21">
        <v>373.41361000000001</v>
      </c>
      <c r="AP419" s="21">
        <v>368.42842000000002</v>
      </c>
      <c r="AQ419" s="21">
        <v>336.37079999999997</v>
      </c>
      <c r="AR419" s="21">
        <v>330.68925000000002</v>
      </c>
      <c r="AS419" s="21">
        <v>325.74846000000002</v>
      </c>
      <c r="AT419" s="21">
        <v>321.39908000000003</v>
      </c>
      <c r="AU419" s="21">
        <v>227.26535000000001</v>
      </c>
      <c r="AV419" s="21">
        <v>223.40965</v>
      </c>
      <c r="AW419" s="21">
        <v>220.07337999999999</v>
      </c>
      <c r="AX419" s="21">
        <v>217.13900000000001</v>
      </c>
      <c r="AY419" s="21">
        <v>943.60619999999994</v>
      </c>
      <c r="AZ419" s="21">
        <v>927.80704000000003</v>
      </c>
      <c r="BA419" s="21">
        <v>913.82002999999997</v>
      </c>
      <c r="BB419" s="21">
        <v>901.72689000000003</v>
      </c>
      <c r="BC419" s="21">
        <v>336.26467000000002</v>
      </c>
      <c r="BD419" s="21">
        <v>330.56560000000002</v>
      </c>
      <c r="BE419" s="21">
        <v>325.17604999999998</v>
      </c>
      <c r="BF419" s="21">
        <v>321.17032</v>
      </c>
      <c r="BG419" s="21">
        <v>32.738109999999999</v>
      </c>
      <c r="BH419" s="21">
        <v>32.062379999999997</v>
      </c>
      <c r="BI419" s="21">
        <v>31.582550000000001</v>
      </c>
      <c r="BJ419" s="21">
        <v>31.162579999999998</v>
      </c>
      <c r="BK419" s="21">
        <v>373.86459000000002</v>
      </c>
      <c r="BL419" s="21">
        <v>367.50011999999998</v>
      </c>
      <c r="BM419" s="21">
        <v>362.01325000000003</v>
      </c>
      <c r="BN419" s="21">
        <v>357.19114999999999</v>
      </c>
      <c r="BO419" s="21">
        <v>-0.41776999999999997</v>
      </c>
      <c r="BP419" s="21">
        <v>-0.41115000000000002</v>
      </c>
      <c r="BQ419" s="21">
        <v>-0.40639999999999998</v>
      </c>
      <c r="BR419" s="21">
        <v>265.91136</v>
      </c>
      <c r="BS419" s="21">
        <v>261.38956000000002</v>
      </c>
      <c r="BT419" s="21">
        <v>257.12783999999999</v>
      </c>
      <c r="BU419" s="21">
        <v>253.96036000000001</v>
      </c>
      <c r="BV419" s="21">
        <v>267.65294</v>
      </c>
      <c r="BW419" s="21">
        <v>263.10703000000001</v>
      </c>
      <c r="BX419" s="21">
        <v>258.81732</v>
      </c>
      <c r="BY419" s="21">
        <v>255.62904</v>
      </c>
      <c r="BZ419" s="21">
        <v>355.75671</v>
      </c>
      <c r="CA419" s="21">
        <v>349.77051</v>
      </c>
      <c r="CB419" s="21">
        <v>344.06788999999998</v>
      </c>
      <c r="CC419" s="21">
        <v>339.82952</v>
      </c>
      <c r="CD419" s="21">
        <v>425.23716999999999</v>
      </c>
      <c r="CE419" s="21">
        <v>418.12734</v>
      </c>
      <c r="CF419" s="21">
        <v>411.31027</v>
      </c>
      <c r="CG419" s="21">
        <v>406.24365999999998</v>
      </c>
      <c r="CH419" s="21">
        <v>364.51443</v>
      </c>
      <c r="CI419" s="21">
        <v>358.39249000000001</v>
      </c>
      <c r="CJ419" s="21">
        <v>352.54930000000002</v>
      </c>
      <c r="CK419" s="21">
        <v>348.20648</v>
      </c>
      <c r="CL419" s="21">
        <v>400.28998000000001</v>
      </c>
      <c r="CM419" s="21">
        <v>393.59037999999998</v>
      </c>
      <c r="CN419" s="21">
        <v>387.17335000000003</v>
      </c>
      <c r="CO419" s="21">
        <v>382.40404000000001</v>
      </c>
      <c r="CP419" s="21">
        <v>367.67471</v>
      </c>
      <c r="CQ419" s="21">
        <v>361.50607000000002</v>
      </c>
      <c r="CR419" s="21">
        <v>355.61212999999998</v>
      </c>
      <c r="CS419" s="21">
        <v>351.23158999999998</v>
      </c>
      <c r="CT419" s="21">
        <v>352.63839999999999</v>
      </c>
      <c r="CU419" s="21">
        <v>346.74218000000002</v>
      </c>
      <c r="CV419" s="21">
        <v>341.08897000000002</v>
      </c>
      <c r="CW419" s="21">
        <v>336.88736</v>
      </c>
      <c r="CX419" s="21">
        <v>221.82189</v>
      </c>
      <c r="CY419" s="21">
        <v>218.01938999999999</v>
      </c>
      <c r="CZ419" s="21">
        <v>214.76214999999999</v>
      </c>
      <c r="DA419" s="21">
        <v>211.89478</v>
      </c>
      <c r="DB419" s="21">
        <v>242.24313000000001</v>
      </c>
      <c r="DC419" s="21">
        <v>238.12162000000001</v>
      </c>
      <c r="DD419" s="21">
        <v>234.23927</v>
      </c>
      <c r="DE419" s="21">
        <v>231.35373999999999</v>
      </c>
      <c r="DF419" s="21">
        <v>318.63015000000001</v>
      </c>
      <c r="DG419" s="21">
        <v>313.29728</v>
      </c>
      <c r="DH419" s="21">
        <v>308.18934000000002</v>
      </c>
      <c r="DI419" s="21">
        <v>304.39299</v>
      </c>
    </row>
    <row r="420" spans="2:113" x14ac:dyDescent="0.25">
      <c r="B420" s="58" t="s">
        <v>551</v>
      </c>
      <c r="C420" s="21">
        <v>13905.82503</v>
      </c>
      <c r="D420" s="21">
        <v>13676.11075</v>
      </c>
      <c r="E420" s="21">
        <v>13473.103279999999</v>
      </c>
      <c r="F420" s="21">
        <v>13298.06667</v>
      </c>
      <c r="G420" s="21">
        <v>-25.480329999999999</v>
      </c>
      <c r="H420" s="21">
        <v>-25.059419999999999</v>
      </c>
      <c r="I420" s="21">
        <v>-24.687439999999999</v>
      </c>
      <c r="J420" s="21">
        <v>-24.36673</v>
      </c>
      <c r="K420" s="21">
        <v>-5511.8313900000003</v>
      </c>
      <c r="L420" s="21">
        <v>-5420.7857400000003</v>
      </c>
      <c r="M420" s="21">
        <v>-5340.3114800000003</v>
      </c>
      <c r="N420" s="21">
        <v>-5270.9355999999998</v>
      </c>
      <c r="O420" s="21">
        <v>-98.148079999999993</v>
      </c>
      <c r="P420" s="21">
        <v>-75.346980000000002</v>
      </c>
      <c r="Q420" s="21">
        <v>-84.440479999999994</v>
      </c>
      <c r="R420" s="21">
        <v>-94.637010000000004</v>
      </c>
      <c r="S420" s="21">
        <v>-154.35214999999999</v>
      </c>
      <c r="T420" s="21">
        <v>-130.75888</v>
      </c>
      <c r="U420" s="21">
        <v>-139.07237000000001</v>
      </c>
      <c r="V420" s="21">
        <v>-148.59562</v>
      </c>
      <c r="W420" s="21">
        <v>-6825.3449000000001</v>
      </c>
      <c r="X420" s="21">
        <v>-6712.6003000000001</v>
      </c>
      <c r="Y420" s="21">
        <v>-6612.9552899999999</v>
      </c>
      <c r="Z420" s="21">
        <v>-6527.0478899999998</v>
      </c>
      <c r="AA420" s="21">
        <v>73.271150000000006</v>
      </c>
      <c r="AB420" s="21">
        <v>80.97766</v>
      </c>
      <c r="AC420" s="21">
        <v>76.491619999999998</v>
      </c>
      <c r="AD420" s="21">
        <v>70.09948</v>
      </c>
      <c r="AE420" s="21">
        <v>-41.669580000000003</v>
      </c>
      <c r="AF420" s="21">
        <v>-34.41281</v>
      </c>
      <c r="AG420" s="21">
        <v>-36.355989999999998</v>
      </c>
      <c r="AH420" s="21">
        <v>-39.827930000000002</v>
      </c>
      <c r="AI420" s="21">
        <v>-126.76562</v>
      </c>
      <c r="AJ420" s="21">
        <v>-118.34147</v>
      </c>
      <c r="AK420" s="21">
        <v>-118.91422</v>
      </c>
      <c r="AL420" s="21">
        <v>-121.13294</v>
      </c>
      <c r="AM420" s="21">
        <v>-198.38856999999999</v>
      </c>
      <c r="AN420" s="21">
        <v>-187.79759000000001</v>
      </c>
      <c r="AO420" s="21">
        <v>-187.65873999999999</v>
      </c>
      <c r="AP420" s="21">
        <v>-189.53456</v>
      </c>
      <c r="AQ420" s="21">
        <v>-511.52945999999997</v>
      </c>
      <c r="AR420" s="21">
        <v>-496.36734000000001</v>
      </c>
      <c r="AS420" s="21">
        <v>-491.44979000000001</v>
      </c>
      <c r="AT420" s="21">
        <v>-488.88932999999997</v>
      </c>
      <c r="AU420" s="21">
        <v>-946.47217999999998</v>
      </c>
      <c r="AV420" s="21">
        <v>-923.78381999999999</v>
      </c>
      <c r="AW420" s="21">
        <v>-912.49324000000001</v>
      </c>
      <c r="AX420" s="21">
        <v>-904.41187000000002</v>
      </c>
      <c r="AY420" s="21">
        <v>3771.7673300000001</v>
      </c>
      <c r="AZ420" s="21">
        <v>3708.6152099999999</v>
      </c>
      <c r="BA420" s="21">
        <v>3652.7065600000001</v>
      </c>
      <c r="BB420" s="21">
        <v>3604.3680399999998</v>
      </c>
      <c r="BC420" s="21">
        <v>63.192869999999999</v>
      </c>
      <c r="BD420" s="21">
        <v>91.052580000000006</v>
      </c>
      <c r="BE420" s="21">
        <v>76.303330000000003</v>
      </c>
      <c r="BF420" s="21">
        <v>60.634189999999997</v>
      </c>
      <c r="BG420" s="21">
        <v>-21.268999999999998</v>
      </c>
      <c r="BH420" s="21">
        <v>-3.0402800000000001</v>
      </c>
      <c r="BI420" s="21">
        <v>-9.6084300000000002</v>
      </c>
      <c r="BJ420" s="21">
        <v>-20.257290000000001</v>
      </c>
      <c r="BK420" s="21">
        <v>-159.52929</v>
      </c>
      <c r="BL420" s="21">
        <v>-142.99109000000001</v>
      </c>
      <c r="BM420" s="21">
        <v>-145.97453999999999</v>
      </c>
      <c r="BN420" s="21">
        <v>-152.36524</v>
      </c>
      <c r="BO420" s="21">
        <v>16.939530000000001</v>
      </c>
      <c r="BP420" s="21">
        <v>3.9959199999999999</v>
      </c>
      <c r="BQ420" s="21">
        <v>-10.142390000000001</v>
      </c>
      <c r="BR420" s="21">
        <v>-90.164349999999999</v>
      </c>
      <c r="BS420" s="21">
        <v>-64.478660000000005</v>
      </c>
      <c r="BT420" s="21">
        <v>-74.493170000000006</v>
      </c>
      <c r="BU420" s="21">
        <v>-86.183949999999996</v>
      </c>
      <c r="BV420" s="21">
        <v>-171.49943999999999</v>
      </c>
      <c r="BW420" s="21">
        <v>-145.56106</v>
      </c>
      <c r="BX420" s="21">
        <v>-154.63077000000001</v>
      </c>
      <c r="BY420" s="21">
        <v>-164.99369999999999</v>
      </c>
      <c r="BZ420" s="21">
        <v>-103.31701</v>
      </c>
      <c r="CA420" s="21">
        <v>-78.222020000000001</v>
      </c>
      <c r="CB420" s="21">
        <v>-88.113770000000002</v>
      </c>
      <c r="CC420" s="21">
        <v>-99.477819999999994</v>
      </c>
      <c r="CD420" s="21">
        <v>-229.27229</v>
      </c>
      <c r="CE420" s="21">
        <v>-203.04480000000001</v>
      </c>
      <c r="CF420" s="21">
        <v>-210.00434000000001</v>
      </c>
      <c r="CG420" s="21">
        <v>-219.17250999999999</v>
      </c>
      <c r="CH420" s="21">
        <v>-241.66869</v>
      </c>
      <c r="CI420" s="21">
        <v>-214.75699</v>
      </c>
      <c r="CJ420" s="21">
        <v>-221.74396999999999</v>
      </c>
      <c r="CK420" s="21">
        <v>-231.03335000000001</v>
      </c>
      <c r="CL420" s="21">
        <v>-242.15597</v>
      </c>
      <c r="CM420" s="21">
        <v>-216.09352000000001</v>
      </c>
      <c r="CN420" s="21">
        <v>-222.66677999999999</v>
      </c>
      <c r="CO420" s="21">
        <v>-231.4999</v>
      </c>
      <c r="CP420" s="21">
        <v>-359.06515000000002</v>
      </c>
      <c r="CQ420" s="21">
        <v>-331.45670000000001</v>
      </c>
      <c r="CR420" s="21">
        <v>-336.45166</v>
      </c>
      <c r="CS420" s="21">
        <v>-343.90730000000002</v>
      </c>
      <c r="CT420" s="21">
        <v>-187.10368</v>
      </c>
      <c r="CU420" s="21">
        <v>-165.80246</v>
      </c>
      <c r="CV420" s="21">
        <v>-172.09732</v>
      </c>
      <c r="CW420" s="21">
        <v>-179.6344</v>
      </c>
      <c r="CX420" s="21">
        <v>8.0204000000000004</v>
      </c>
      <c r="CY420" s="21">
        <v>20.086790000000001</v>
      </c>
      <c r="CZ420" s="21">
        <v>15.19098</v>
      </c>
      <c r="DA420" s="21">
        <v>7.6061399999999999</v>
      </c>
      <c r="DB420" s="21">
        <v>-151.95436000000001</v>
      </c>
      <c r="DC420" s="21">
        <v>-127.58707</v>
      </c>
      <c r="DD420" s="21">
        <v>-135.88549</v>
      </c>
      <c r="DE420" s="21">
        <v>-145.76428000000001</v>
      </c>
      <c r="DF420" s="21">
        <v>-166.92988</v>
      </c>
      <c r="DG420" s="21">
        <v>-147.02144999999999</v>
      </c>
      <c r="DH420" s="21">
        <v>-152.82119</v>
      </c>
      <c r="DI420" s="21">
        <v>-160.07655</v>
      </c>
    </row>
    <row r="421" spans="2:113" x14ac:dyDescent="0.25">
      <c r="B421" s="58" t="s">
        <v>552</v>
      </c>
      <c r="C421" s="21">
        <v>22695.765469999998</v>
      </c>
      <c r="D421" s="21">
        <v>22320.847659999999</v>
      </c>
      <c r="E421" s="21">
        <v>21989.518169999999</v>
      </c>
      <c r="F421" s="21">
        <v>21703.840059999999</v>
      </c>
      <c r="G421" s="21">
        <v>40647.500110000001</v>
      </c>
      <c r="H421" s="21">
        <v>39976.056320000003</v>
      </c>
      <c r="I421" s="21">
        <v>39382.647980000002</v>
      </c>
      <c r="J421" s="21">
        <v>38871.036330000003</v>
      </c>
      <c r="K421" s="21">
        <v>37055.789819999998</v>
      </c>
      <c r="L421" s="21">
        <v>36443.69412</v>
      </c>
      <c r="M421" s="21">
        <v>35902.66934</v>
      </c>
      <c r="N421" s="21">
        <v>35436.258479999997</v>
      </c>
      <c r="O421" s="21">
        <v>303.73989999999998</v>
      </c>
      <c r="P421" s="21">
        <v>320.09152999999998</v>
      </c>
      <c r="Q421" s="21">
        <v>304.50328999999999</v>
      </c>
      <c r="R421" s="21">
        <v>289.46323999999998</v>
      </c>
      <c r="S421" s="21">
        <v>413.41912000000002</v>
      </c>
      <c r="T421" s="21">
        <v>427.89798999999999</v>
      </c>
      <c r="U421" s="21">
        <v>410.40902999999997</v>
      </c>
      <c r="V421" s="21">
        <v>394.04307</v>
      </c>
      <c r="W421" s="21">
        <v>36778.476790000001</v>
      </c>
      <c r="X421" s="21">
        <v>36170.950799999999</v>
      </c>
      <c r="Y421" s="21">
        <v>35634.01208</v>
      </c>
      <c r="Z421" s="21">
        <v>35171.098749999997</v>
      </c>
      <c r="AA421" s="21">
        <v>58.678669999999997</v>
      </c>
      <c r="AB421" s="21">
        <v>66.631389999999996</v>
      </c>
      <c r="AC421" s="21">
        <v>62.359819999999999</v>
      </c>
      <c r="AD421" s="21">
        <v>56.156820000000003</v>
      </c>
      <c r="AE421" s="21">
        <v>170.78955999999999</v>
      </c>
      <c r="AF421" s="21">
        <v>174.50285</v>
      </c>
      <c r="AG421" s="21">
        <v>169.43586999999999</v>
      </c>
      <c r="AH421" s="21">
        <v>163.20928000000001</v>
      </c>
      <c r="AI421" s="21">
        <v>199.32074</v>
      </c>
      <c r="AJ421" s="21">
        <v>202.30556000000001</v>
      </c>
      <c r="AK421" s="21">
        <v>196.93705</v>
      </c>
      <c r="AL421" s="21">
        <v>190.49048999999999</v>
      </c>
      <c r="AM421" s="21">
        <v>264.68939999999998</v>
      </c>
      <c r="AN421" s="21">
        <v>267.55221999999998</v>
      </c>
      <c r="AO421" s="21">
        <v>260.88213000000002</v>
      </c>
      <c r="AP421" s="21">
        <v>253.00319999999999</v>
      </c>
      <c r="AQ421" s="21">
        <v>215.47139000000001</v>
      </c>
      <c r="AR421" s="21">
        <v>218.49834999999999</v>
      </c>
      <c r="AS421" s="21">
        <v>212.72178</v>
      </c>
      <c r="AT421" s="21">
        <v>205.85667000000001</v>
      </c>
      <c r="AU421" s="21">
        <v>266.28109999999998</v>
      </c>
      <c r="AV421" s="21">
        <v>268.72169000000002</v>
      </c>
      <c r="AW421" s="21">
        <v>262.18254999999999</v>
      </c>
      <c r="AX421" s="21">
        <v>254.56179</v>
      </c>
      <c r="AY421" s="21">
        <v>15001.731760000001</v>
      </c>
      <c r="AZ421" s="21">
        <v>14750.55214</v>
      </c>
      <c r="BA421" s="21">
        <v>14528.18246</v>
      </c>
      <c r="BB421" s="21">
        <v>14335.922070000001</v>
      </c>
      <c r="BC421" s="21">
        <v>301.97188</v>
      </c>
      <c r="BD421" s="21">
        <v>326.00448</v>
      </c>
      <c r="BE421" s="21">
        <v>307.39634000000001</v>
      </c>
      <c r="BF421" s="21">
        <v>288.8494</v>
      </c>
      <c r="BG421" s="21">
        <v>-26.495349999999998</v>
      </c>
      <c r="BH421" s="21">
        <v>-8.1739099999999993</v>
      </c>
      <c r="BI421" s="21">
        <v>-14.66531</v>
      </c>
      <c r="BJ421" s="21">
        <v>-25.246700000000001</v>
      </c>
      <c r="BK421" s="21">
        <v>430.36448000000001</v>
      </c>
      <c r="BL421" s="21">
        <v>437.05252000000002</v>
      </c>
      <c r="BM421" s="21">
        <v>425.39859000000001</v>
      </c>
      <c r="BN421" s="21">
        <v>411.37788999999998</v>
      </c>
      <c r="BO421" s="21">
        <v>16.957450000000001</v>
      </c>
      <c r="BP421" s="21">
        <v>4.0135500000000004</v>
      </c>
      <c r="BQ421" s="21">
        <v>-10.124980000000001</v>
      </c>
      <c r="BR421" s="21">
        <v>317.52703000000002</v>
      </c>
      <c r="BS421" s="21">
        <v>336.67083000000002</v>
      </c>
      <c r="BT421" s="21">
        <v>320.06778000000003</v>
      </c>
      <c r="BU421" s="21">
        <v>303.46352000000002</v>
      </c>
      <c r="BV421" s="21">
        <v>303.16093999999998</v>
      </c>
      <c r="BW421" s="21">
        <v>321.48138999999998</v>
      </c>
      <c r="BX421" s="21">
        <v>304.74090999999999</v>
      </c>
      <c r="BY421" s="21">
        <v>288.65741000000003</v>
      </c>
      <c r="BZ421" s="21">
        <v>333.31772999999998</v>
      </c>
      <c r="CA421" s="21">
        <v>351.40575000000001</v>
      </c>
      <c r="CB421" s="21">
        <v>334.45773000000003</v>
      </c>
      <c r="CC421" s="21">
        <v>317.83138000000002</v>
      </c>
      <c r="CD421" s="21">
        <v>323.38661999999999</v>
      </c>
      <c r="CE421" s="21">
        <v>340.74277000000001</v>
      </c>
      <c r="CF421" s="21">
        <v>324.85198000000003</v>
      </c>
      <c r="CG421" s="21">
        <v>309.02323000000001</v>
      </c>
      <c r="CH421" s="21">
        <v>270.59113000000002</v>
      </c>
      <c r="CI421" s="21">
        <v>289.28064000000001</v>
      </c>
      <c r="CJ421" s="21">
        <v>274.01526999999999</v>
      </c>
      <c r="CK421" s="21">
        <v>258.55218000000002</v>
      </c>
      <c r="CL421" s="21">
        <v>347.63583</v>
      </c>
      <c r="CM421" s="21">
        <v>364.23027999999999</v>
      </c>
      <c r="CN421" s="21">
        <v>348.12569000000002</v>
      </c>
      <c r="CO421" s="21">
        <v>332.18448000000001</v>
      </c>
      <c r="CP421" s="21">
        <v>320.44745999999998</v>
      </c>
      <c r="CQ421" s="21">
        <v>337.14661999999998</v>
      </c>
      <c r="CR421" s="21">
        <v>321.17041</v>
      </c>
      <c r="CS421" s="21">
        <v>305.52539000000002</v>
      </c>
      <c r="CT421" s="21">
        <v>277.53242999999998</v>
      </c>
      <c r="CU421" s="21">
        <v>291.37518999999998</v>
      </c>
      <c r="CV421" s="21">
        <v>277.57157999999998</v>
      </c>
      <c r="CW421" s="21">
        <v>264.43475999999998</v>
      </c>
      <c r="CX421" s="21">
        <v>242.23675</v>
      </c>
      <c r="CY421" s="21">
        <v>250.39741000000001</v>
      </c>
      <c r="CZ421" s="21">
        <v>242.05691999999999</v>
      </c>
      <c r="DA421" s="21">
        <v>231.43538000000001</v>
      </c>
      <c r="DB421" s="21">
        <v>291.77632</v>
      </c>
      <c r="DC421" s="21">
        <v>309.02217000000002</v>
      </c>
      <c r="DD421" s="21">
        <v>293.55281000000002</v>
      </c>
      <c r="DE421" s="21">
        <v>278.32621</v>
      </c>
      <c r="DF421" s="21">
        <v>295.47563000000002</v>
      </c>
      <c r="DG421" s="21">
        <v>307.96109999999999</v>
      </c>
      <c r="DH421" s="21">
        <v>294.68866000000003</v>
      </c>
      <c r="DI421" s="21">
        <v>281.86043999999998</v>
      </c>
    </row>
    <row r="422" spans="2:113" x14ac:dyDescent="0.25">
      <c r="B422" s="58" t="s">
        <v>553</v>
      </c>
      <c r="C422" s="21">
        <v>12323.689249999999</v>
      </c>
      <c r="D422" s="21">
        <v>12120.110720000001</v>
      </c>
      <c r="E422" s="21">
        <v>11940.200440000001</v>
      </c>
      <c r="F422" s="21">
        <v>11785.07862</v>
      </c>
      <c r="G422" s="21">
        <v>-1312.2401600000001</v>
      </c>
      <c r="H422" s="21">
        <v>-1290.56367</v>
      </c>
      <c r="I422" s="21">
        <v>-1271.40642</v>
      </c>
      <c r="J422" s="21">
        <v>-1254.88984</v>
      </c>
      <c r="K422" s="21">
        <v>-8957.5501299999996</v>
      </c>
      <c r="L422" s="21">
        <v>-8809.58734</v>
      </c>
      <c r="M422" s="21">
        <v>-8678.8046300000005</v>
      </c>
      <c r="N422" s="21">
        <v>-8566.0584600000002</v>
      </c>
      <c r="O422" s="21">
        <v>-253.40333999999999</v>
      </c>
      <c r="P422" s="21">
        <v>-249.29794000000001</v>
      </c>
      <c r="Q422" s="21">
        <v>-245.23367999999999</v>
      </c>
      <c r="R422" s="21">
        <v>-242.21324000000001</v>
      </c>
      <c r="S422" s="21">
        <v>-132.24865</v>
      </c>
      <c r="T422" s="21">
        <v>-130.12084999999999</v>
      </c>
      <c r="U422" s="21">
        <v>-127.99957999999999</v>
      </c>
      <c r="V422" s="21">
        <v>-126.42319000000001</v>
      </c>
      <c r="W422" s="21">
        <v>-9371.5000500000006</v>
      </c>
      <c r="X422" s="21">
        <v>-9216.6967399999994</v>
      </c>
      <c r="Y422" s="21">
        <v>-9079.8797300000006</v>
      </c>
      <c r="Z422" s="21">
        <v>-8961.9250800000009</v>
      </c>
      <c r="AA422" s="21">
        <v>23.553329999999999</v>
      </c>
      <c r="AB422" s="21">
        <v>23.146470000000001</v>
      </c>
      <c r="AC422" s="21">
        <v>22.800370000000001</v>
      </c>
      <c r="AD422" s="21">
        <v>22.496110000000002</v>
      </c>
      <c r="AE422" s="21">
        <v>-24.137720000000002</v>
      </c>
      <c r="AF422" s="21">
        <v>-23.74288</v>
      </c>
      <c r="AG422" s="21">
        <v>-23.388739999999999</v>
      </c>
      <c r="AH422" s="21">
        <v>-23.076319999999999</v>
      </c>
      <c r="AI422" s="21">
        <v>-199.30054999999999</v>
      </c>
      <c r="AJ422" s="21">
        <v>-195.97315</v>
      </c>
      <c r="AK422" s="21">
        <v>-193.04638</v>
      </c>
      <c r="AL422" s="21">
        <v>-190.46861000000001</v>
      </c>
      <c r="AM422" s="21">
        <v>-345.17957000000001</v>
      </c>
      <c r="AN422" s="21">
        <v>-339.40904</v>
      </c>
      <c r="AO422" s="21">
        <v>-334.34100999999998</v>
      </c>
      <c r="AP422" s="21">
        <v>-329.87720000000002</v>
      </c>
      <c r="AQ422" s="21">
        <v>-488.70702</v>
      </c>
      <c r="AR422" s="21">
        <v>-480.53129000000001</v>
      </c>
      <c r="AS422" s="21">
        <v>-473.35273999999998</v>
      </c>
      <c r="AT422" s="21">
        <v>-467.03224999999998</v>
      </c>
      <c r="AU422" s="21">
        <v>-377.19085000000001</v>
      </c>
      <c r="AV422" s="21">
        <v>-370.88207</v>
      </c>
      <c r="AW422" s="21">
        <v>-365.34465999999998</v>
      </c>
      <c r="AX422" s="21">
        <v>-360.47296999999998</v>
      </c>
      <c r="AY422" s="21">
        <v>5298.0794699999997</v>
      </c>
      <c r="AZ422" s="21">
        <v>5209.3717399999996</v>
      </c>
      <c r="BA422" s="21">
        <v>5130.8386600000003</v>
      </c>
      <c r="BB422" s="21">
        <v>5062.9391100000003</v>
      </c>
      <c r="BC422" s="21">
        <v>15.0036</v>
      </c>
      <c r="BD422" s="21">
        <v>14.7182</v>
      </c>
      <c r="BE422" s="21">
        <v>14.47804</v>
      </c>
      <c r="BF422" s="21">
        <v>14.29936</v>
      </c>
      <c r="BG422" s="21">
        <v>6.7046599999999996</v>
      </c>
      <c r="BH422" s="21">
        <v>6.5674299999999999</v>
      </c>
      <c r="BI422" s="21">
        <v>6.4682599999999999</v>
      </c>
      <c r="BJ422" s="21">
        <v>6.3824899999999998</v>
      </c>
      <c r="BK422" s="21">
        <v>-504.07033999999999</v>
      </c>
      <c r="BL422" s="21">
        <v>-495.64202</v>
      </c>
      <c r="BM422" s="21">
        <v>-488.24396000000002</v>
      </c>
      <c r="BN422" s="21">
        <v>-481.73988000000003</v>
      </c>
      <c r="BO422" s="21">
        <v>-8.0299999999999996E-2</v>
      </c>
      <c r="BP422" s="21">
        <v>-7.918E-2</v>
      </c>
      <c r="BQ422" s="21">
        <v>-7.8520000000000006E-2</v>
      </c>
      <c r="BR422" s="21">
        <v>-59.654609999999998</v>
      </c>
      <c r="BS422" s="21">
        <v>-58.715719999999997</v>
      </c>
      <c r="BT422" s="21">
        <v>-57.758629999999997</v>
      </c>
      <c r="BU422" s="21">
        <v>-57.047460000000001</v>
      </c>
      <c r="BV422" s="21">
        <v>-147.60081</v>
      </c>
      <c r="BW422" s="21">
        <v>-145.22545</v>
      </c>
      <c r="BX422" s="21">
        <v>-142.85793000000001</v>
      </c>
      <c r="BY422" s="21">
        <v>-141.09854999999999</v>
      </c>
      <c r="BZ422" s="21">
        <v>-302.77573999999998</v>
      </c>
      <c r="CA422" s="21">
        <v>-297.86763000000002</v>
      </c>
      <c r="CB422" s="21">
        <v>-293.01152999999999</v>
      </c>
      <c r="CC422" s="21">
        <v>-289.40262000000001</v>
      </c>
      <c r="CD422" s="21">
        <v>-224.40923000000001</v>
      </c>
      <c r="CE422" s="21">
        <v>-220.77831</v>
      </c>
      <c r="CF422" s="21">
        <v>-217.17903000000001</v>
      </c>
      <c r="CG422" s="21">
        <v>-214.50416999999999</v>
      </c>
      <c r="CH422" s="21">
        <v>-253.39116000000001</v>
      </c>
      <c r="CI422" s="21">
        <v>-249.2878</v>
      </c>
      <c r="CJ422" s="21">
        <v>-245.22371999999999</v>
      </c>
      <c r="CK422" s="21">
        <v>-242.20343</v>
      </c>
      <c r="CL422" s="21">
        <v>-262.92351000000002</v>
      </c>
      <c r="CM422" s="21">
        <v>-258.66329999999999</v>
      </c>
      <c r="CN422" s="21">
        <v>-254.44636</v>
      </c>
      <c r="CO422" s="21">
        <v>-251.31245999999999</v>
      </c>
      <c r="CP422" s="21">
        <v>-288.58947000000001</v>
      </c>
      <c r="CQ422" s="21">
        <v>-283.91059000000001</v>
      </c>
      <c r="CR422" s="21">
        <v>-279.28203000000002</v>
      </c>
      <c r="CS422" s="21">
        <v>-275.84221000000002</v>
      </c>
      <c r="CT422" s="21">
        <v>-226.69201000000001</v>
      </c>
      <c r="CU422" s="21">
        <v>-223.01835</v>
      </c>
      <c r="CV422" s="21">
        <v>-219.38251</v>
      </c>
      <c r="CW422" s="21">
        <v>-216.68047000000001</v>
      </c>
      <c r="CX422" s="21">
        <v>-3.1387999999999998</v>
      </c>
      <c r="CY422" s="21">
        <v>-3.10344</v>
      </c>
      <c r="CZ422" s="21">
        <v>-3.0578500000000002</v>
      </c>
      <c r="DA422" s="21">
        <v>-3.01681</v>
      </c>
      <c r="DB422" s="21">
        <v>-96.472920000000002</v>
      </c>
      <c r="DC422" s="21">
        <v>-94.930319999999995</v>
      </c>
      <c r="DD422" s="21">
        <v>-93.38279</v>
      </c>
      <c r="DE422" s="21">
        <v>-92.232799999999997</v>
      </c>
      <c r="DF422" s="21">
        <v>-135.60476</v>
      </c>
      <c r="DG422" s="21">
        <v>-133.41646</v>
      </c>
      <c r="DH422" s="21">
        <v>-131.24143000000001</v>
      </c>
      <c r="DI422" s="21">
        <v>-129.62505999999999</v>
      </c>
    </row>
    <row r="423" spans="2:113" x14ac:dyDescent="0.25">
      <c r="B423" s="58" t="s">
        <v>554</v>
      </c>
      <c r="C423" s="21">
        <v>4044.8584000000001</v>
      </c>
      <c r="D423" s="21">
        <v>3978.0402300000001</v>
      </c>
      <c r="E423" s="21">
        <v>3918.9904099999999</v>
      </c>
      <c r="F423" s="21">
        <v>3868.0766199999998</v>
      </c>
      <c r="G423" s="21">
        <v>-8802.2494299999998</v>
      </c>
      <c r="H423" s="21">
        <v>-8656.8477299999995</v>
      </c>
      <c r="I423" s="21">
        <v>-8528.3446600000007</v>
      </c>
      <c r="J423" s="21">
        <v>-8417.5547399999996</v>
      </c>
      <c r="K423" s="21">
        <v>-14770.26406</v>
      </c>
      <c r="L423" s="21">
        <v>-14526.28558</v>
      </c>
      <c r="M423" s="21">
        <v>-14310.63564</v>
      </c>
      <c r="N423" s="21">
        <v>-14124.72646</v>
      </c>
      <c r="O423" s="21">
        <v>-163.58609000000001</v>
      </c>
      <c r="P423" s="21">
        <v>-160.93602000000001</v>
      </c>
      <c r="Q423" s="21">
        <v>-158.31236000000001</v>
      </c>
      <c r="R423" s="21">
        <v>-156.36259000000001</v>
      </c>
      <c r="S423" s="21">
        <v>-247.16746000000001</v>
      </c>
      <c r="T423" s="21">
        <v>-243.15289000000001</v>
      </c>
      <c r="U423" s="21">
        <v>-239.18880999999999</v>
      </c>
      <c r="V423" s="21">
        <v>-236.24283</v>
      </c>
      <c r="W423" s="21">
        <v>-15346.550139999999</v>
      </c>
      <c r="X423" s="21">
        <v>-15093.047850000001</v>
      </c>
      <c r="Y423" s="21">
        <v>-14868.9995</v>
      </c>
      <c r="Z423" s="21">
        <v>-14675.83972</v>
      </c>
      <c r="AA423" s="21">
        <v>17.475200000000001</v>
      </c>
      <c r="AB423" s="21">
        <v>17.174430000000001</v>
      </c>
      <c r="AC423" s="21">
        <v>16.917480000000001</v>
      </c>
      <c r="AD423" s="21">
        <v>16.691770000000002</v>
      </c>
      <c r="AE423" s="21">
        <v>-68.424620000000004</v>
      </c>
      <c r="AF423" s="21">
        <v>-67.285160000000005</v>
      </c>
      <c r="AG423" s="21">
        <v>-66.280839999999998</v>
      </c>
      <c r="AH423" s="21">
        <v>-65.395700000000005</v>
      </c>
      <c r="AI423" s="21">
        <v>-128.56187</v>
      </c>
      <c r="AJ423" s="21">
        <v>-126.41556</v>
      </c>
      <c r="AK423" s="21">
        <v>-124.52776</v>
      </c>
      <c r="AL423" s="21">
        <v>-122.86488</v>
      </c>
      <c r="AM423" s="21">
        <v>-458.49712</v>
      </c>
      <c r="AN423" s="21">
        <v>-450.82538</v>
      </c>
      <c r="AO423" s="21">
        <v>-444.09352000000001</v>
      </c>
      <c r="AP423" s="21">
        <v>-438.16444999999999</v>
      </c>
      <c r="AQ423" s="21">
        <v>-175.35661999999999</v>
      </c>
      <c r="AR423" s="21">
        <v>-172.42580000000001</v>
      </c>
      <c r="AS423" s="21">
        <v>-169.85023000000001</v>
      </c>
      <c r="AT423" s="21">
        <v>-167.58222000000001</v>
      </c>
      <c r="AU423" s="21">
        <v>-387.32961</v>
      </c>
      <c r="AV423" s="21">
        <v>-380.84771999999998</v>
      </c>
      <c r="AW423" s="21">
        <v>-375.16151000000002</v>
      </c>
      <c r="AX423" s="21">
        <v>-370.15890999999999</v>
      </c>
      <c r="AY423" s="21">
        <v>-1930.43904</v>
      </c>
      <c r="AZ423" s="21">
        <v>-1898.11698</v>
      </c>
      <c r="BA423" s="21">
        <v>-1869.5022100000001</v>
      </c>
      <c r="BB423" s="21">
        <v>-1844.7619299999999</v>
      </c>
      <c r="BC423" s="21">
        <v>-62.528120000000001</v>
      </c>
      <c r="BD423" s="21">
        <v>-61.533749999999998</v>
      </c>
      <c r="BE423" s="21">
        <v>-60.530740000000002</v>
      </c>
      <c r="BF423" s="21">
        <v>-59.785490000000003</v>
      </c>
      <c r="BG423" s="21">
        <v>5.2501800000000003</v>
      </c>
      <c r="BH423" s="21">
        <v>5.1458899999999996</v>
      </c>
      <c r="BI423" s="21">
        <v>5.0679499999999997</v>
      </c>
      <c r="BJ423" s="21">
        <v>5.00082</v>
      </c>
      <c r="BK423" s="21">
        <v>-279.93898000000002</v>
      </c>
      <c r="BL423" s="21">
        <v>-275.26019000000002</v>
      </c>
      <c r="BM423" s="21">
        <v>-271.15195999999997</v>
      </c>
      <c r="BN423" s="21">
        <v>-267.53973999999999</v>
      </c>
      <c r="BO423" s="21">
        <v>-5.2109999999999997E-2</v>
      </c>
      <c r="BP423" s="21">
        <v>-5.1450000000000003E-2</v>
      </c>
      <c r="BQ423" s="21">
        <v>-5.1130000000000002E-2</v>
      </c>
      <c r="BR423" s="21">
        <v>-124.89843</v>
      </c>
      <c r="BS423" s="21">
        <v>-122.88231</v>
      </c>
      <c r="BT423" s="21">
        <v>-120.87908</v>
      </c>
      <c r="BU423" s="21">
        <v>-119.39042999999999</v>
      </c>
      <c r="BV423" s="21">
        <v>-148.53286</v>
      </c>
      <c r="BW423" s="21">
        <v>-146.13039000000001</v>
      </c>
      <c r="BX423" s="21">
        <v>-143.74813</v>
      </c>
      <c r="BY423" s="21">
        <v>-141.97778</v>
      </c>
      <c r="BZ423" s="21">
        <v>-227.65547000000001</v>
      </c>
      <c r="CA423" s="21">
        <v>-223.96163999999999</v>
      </c>
      <c r="CB423" s="21">
        <v>-220.31046000000001</v>
      </c>
      <c r="CC423" s="21">
        <v>-217.59705</v>
      </c>
      <c r="CD423" s="21">
        <v>-332.85820000000001</v>
      </c>
      <c r="CE423" s="21">
        <v>-327.44567000000001</v>
      </c>
      <c r="CF423" s="21">
        <v>-322.10734000000002</v>
      </c>
      <c r="CG423" s="21">
        <v>-318.14001999999999</v>
      </c>
      <c r="CH423" s="21">
        <v>-257.84521000000001</v>
      </c>
      <c r="CI423" s="21">
        <v>-253.65763999999999</v>
      </c>
      <c r="CJ423" s="21">
        <v>-249.52231</v>
      </c>
      <c r="CK423" s="21">
        <v>-246.44907000000001</v>
      </c>
      <c r="CL423" s="21">
        <v>-221.59532999999999</v>
      </c>
      <c r="CM423" s="21">
        <v>-217.99870000000001</v>
      </c>
      <c r="CN423" s="21">
        <v>-214.44472999999999</v>
      </c>
      <c r="CO423" s="21">
        <v>-211.80355</v>
      </c>
      <c r="CP423" s="21">
        <v>-252.10437999999999</v>
      </c>
      <c r="CQ423" s="21">
        <v>-248.00991999999999</v>
      </c>
      <c r="CR423" s="21">
        <v>-243.96665999999999</v>
      </c>
      <c r="CS423" s="21">
        <v>-240.96184</v>
      </c>
      <c r="CT423" s="21">
        <v>-275.27645000000001</v>
      </c>
      <c r="CU423" s="21">
        <v>-270.80032999999997</v>
      </c>
      <c r="CV423" s="21">
        <v>-266.38547999999997</v>
      </c>
      <c r="CW423" s="21">
        <v>-263.10448000000002</v>
      </c>
      <c r="CX423" s="21">
        <v>-69.866320000000002</v>
      </c>
      <c r="CY423" s="21">
        <v>-68.707689999999999</v>
      </c>
      <c r="CZ423" s="21">
        <v>-67.682169999999999</v>
      </c>
      <c r="DA423" s="21">
        <v>-66.778239999999997</v>
      </c>
      <c r="DB423" s="21">
        <v>-131.77239</v>
      </c>
      <c r="DC423" s="21">
        <v>-129.64232999999999</v>
      </c>
      <c r="DD423" s="21">
        <v>-127.52885999999999</v>
      </c>
      <c r="DE423" s="21">
        <v>-125.95828</v>
      </c>
      <c r="DF423" s="21">
        <v>-204.756</v>
      </c>
      <c r="DG423" s="21">
        <v>-201.43002999999999</v>
      </c>
      <c r="DH423" s="21">
        <v>-198.14615000000001</v>
      </c>
      <c r="DI423" s="21">
        <v>-195.70568</v>
      </c>
    </row>
    <row r="424" spans="2:113" x14ac:dyDescent="0.25">
      <c r="B424" s="58" t="s">
        <v>555</v>
      </c>
      <c r="C424" s="21">
        <v>19850.471219999999</v>
      </c>
      <c r="D424" s="21">
        <v>19522.555639999999</v>
      </c>
      <c r="E424" s="21">
        <v>19232.763849999999</v>
      </c>
      <c r="F424" s="21">
        <v>18982.900269999998</v>
      </c>
      <c r="G424" s="21">
        <v>45960.018830000001</v>
      </c>
      <c r="H424" s="21">
        <v>45200.81914</v>
      </c>
      <c r="I424" s="21">
        <v>44529.853929999997</v>
      </c>
      <c r="J424" s="21">
        <v>43951.37601</v>
      </c>
      <c r="K424" s="21">
        <v>51084.527979999999</v>
      </c>
      <c r="L424" s="21">
        <v>50240.70248</v>
      </c>
      <c r="M424" s="21">
        <v>49494.854249999997</v>
      </c>
      <c r="N424" s="21">
        <v>48851.867590000002</v>
      </c>
      <c r="O424" s="21">
        <v>520.84828000000005</v>
      </c>
      <c r="P424" s="21">
        <v>512.25598000000002</v>
      </c>
      <c r="Q424" s="21">
        <v>503.90431000000001</v>
      </c>
      <c r="R424" s="21">
        <v>497.69717000000003</v>
      </c>
      <c r="S424" s="21">
        <v>571.01421000000005</v>
      </c>
      <c r="T424" s="21">
        <v>561.60342000000003</v>
      </c>
      <c r="U424" s="21">
        <v>552.44722000000002</v>
      </c>
      <c r="V424" s="21">
        <v>545.64215000000002</v>
      </c>
      <c r="W424" s="21">
        <v>51893.032919999998</v>
      </c>
      <c r="X424" s="21">
        <v>51035.836840000004</v>
      </c>
      <c r="Y424" s="21">
        <v>50278.236720000001</v>
      </c>
      <c r="Z424" s="21">
        <v>49625.083599999998</v>
      </c>
      <c r="AA424" s="21">
        <v>68.187190000000001</v>
      </c>
      <c r="AB424" s="21">
        <v>67.010040000000004</v>
      </c>
      <c r="AC424" s="21">
        <v>66.009079999999997</v>
      </c>
      <c r="AD424" s="21">
        <v>65.127930000000006</v>
      </c>
      <c r="AE424" s="21">
        <v>234.58923999999999</v>
      </c>
      <c r="AF424" s="21">
        <v>230.63559000000001</v>
      </c>
      <c r="AG424" s="21">
        <v>227.19120000000001</v>
      </c>
      <c r="AH424" s="21">
        <v>224.15772999999999</v>
      </c>
      <c r="AI424" s="21">
        <v>353.62042000000002</v>
      </c>
      <c r="AJ424" s="21">
        <v>347.67545000000001</v>
      </c>
      <c r="AK424" s="21">
        <v>342.48200000000003</v>
      </c>
      <c r="AL424" s="21">
        <v>337.90910000000002</v>
      </c>
      <c r="AM424" s="21">
        <v>538.10875999999996</v>
      </c>
      <c r="AN424" s="21">
        <v>529.06800999999996</v>
      </c>
      <c r="AO424" s="21">
        <v>521.16687000000002</v>
      </c>
      <c r="AP424" s="21">
        <v>514.20906000000002</v>
      </c>
      <c r="AQ424" s="21">
        <v>912.20384999999999</v>
      </c>
      <c r="AR424" s="21">
        <v>896.89922000000001</v>
      </c>
      <c r="AS424" s="21">
        <v>883.49942999999996</v>
      </c>
      <c r="AT424" s="21">
        <v>871.70276999999999</v>
      </c>
      <c r="AU424" s="21">
        <v>1253.5825600000001</v>
      </c>
      <c r="AV424" s="21">
        <v>1232.5565999999999</v>
      </c>
      <c r="AW424" s="21">
        <v>1214.1522600000001</v>
      </c>
      <c r="AX424" s="21">
        <v>1197.9625900000001</v>
      </c>
      <c r="AY424" s="21">
        <v>3082.3984399999999</v>
      </c>
      <c r="AZ424" s="21">
        <v>3030.7886899999999</v>
      </c>
      <c r="BA424" s="21">
        <v>2985.0985000000001</v>
      </c>
      <c r="BB424" s="21">
        <v>2945.59485</v>
      </c>
      <c r="BC424" s="21">
        <v>386.59109999999998</v>
      </c>
      <c r="BD424" s="21">
        <v>380.16399999999999</v>
      </c>
      <c r="BE424" s="21">
        <v>373.96582000000001</v>
      </c>
      <c r="BF424" s="21">
        <v>369.35912000000002</v>
      </c>
      <c r="BG424" s="21">
        <v>15.32419</v>
      </c>
      <c r="BH424" s="21">
        <v>14.996840000000001</v>
      </c>
      <c r="BI424" s="21">
        <v>14.77181</v>
      </c>
      <c r="BJ424" s="21">
        <v>14.57555</v>
      </c>
      <c r="BK424" s="21">
        <v>799.06300999999996</v>
      </c>
      <c r="BL424" s="21">
        <v>785.61662000000001</v>
      </c>
      <c r="BM424" s="21">
        <v>773.88810999999998</v>
      </c>
      <c r="BN424" s="21">
        <v>763.57947999999999</v>
      </c>
      <c r="BO424" s="21">
        <v>-0.23097999999999999</v>
      </c>
      <c r="BP424" s="21">
        <v>-0.22739999999999999</v>
      </c>
      <c r="BQ424" s="21">
        <v>-0.22492000000000001</v>
      </c>
      <c r="BR424" s="21">
        <v>447.56742000000003</v>
      </c>
      <c r="BS424" s="21">
        <v>440.16077999999999</v>
      </c>
      <c r="BT424" s="21">
        <v>432.98448000000002</v>
      </c>
      <c r="BU424" s="21">
        <v>427.65087</v>
      </c>
      <c r="BV424" s="21">
        <v>469.82317999999998</v>
      </c>
      <c r="BW424" s="21">
        <v>462.05561</v>
      </c>
      <c r="BX424" s="21">
        <v>454.52235999999999</v>
      </c>
      <c r="BY424" s="21">
        <v>448.92345999999998</v>
      </c>
      <c r="BZ424" s="21">
        <v>597.96405000000004</v>
      </c>
      <c r="CA424" s="21">
        <v>588.10352</v>
      </c>
      <c r="CB424" s="21">
        <v>578.51525000000004</v>
      </c>
      <c r="CC424" s="21">
        <v>571.38905999999997</v>
      </c>
      <c r="CD424" s="21">
        <v>582.90850999999998</v>
      </c>
      <c r="CE424" s="21">
        <v>573.29970000000003</v>
      </c>
      <c r="CF424" s="21">
        <v>563.95279000000005</v>
      </c>
      <c r="CG424" s="21">
        <v>557.00599</v>
      </c>
      <c r="CH424" s="21">
        <v>650.81620999999996</v>
      </c>
      <c r="CI424" s="21">
        <v>640.09689000000003</v>
      </c>
      <c r="CJ424" s="21">
        <v>629.66094999999996</v>
      </c>
      <c r="CK424" s="21">
        <v>621.90477999999996</v>
      </c>
      <c r="CL424" s="21">
        <v>689.28570000000002</v>
      </c>
      <c r="CM424" s="21">
        <v>677.94191000000001</v>
      </c>
      <c r="CN424" s="21">
        <v>666.88896999999997</v>
      </c>
      <c r="CO424" s="21">
        <v>658.67425000000003</v>
      </c>
      <c r="CP424" s="21">
        <v>793.57965000000002</v>
      </c>
      <c r="CQ424" s="21">
        <v>780.53242999999998</v>
      </c>
      <c r="CR424" s="21">
        <v>767.80691999999999</v>
      </c>
      <c r="CS424" s="21">
        <v>758.34912999999995</v>
      </c>
      <c r="CT424" s="21">
        <v>512.97298000000001</v>
      </c>
      <c r="CU424" s="21">
        <v>504.52159999999998</v>
      </c>
      <c r="CV424" s="21">
        <v>496.29604</v>
      </c>
      <c r="CW424" s="21">
        <v>490.18265000000002</v>
      </c>
      <c r="CX424" s="21">
        <v>313.47023000000002</v>
      </c>
      <c r="CY424" s="21">
        <v>308.17219999999998</v>
      </c>
      <c r="CZ424" s="21">
        <v>303.56837000000002</v>
      </c>
      <c r="DA424" s="21">
        <v>299.51522999999997</v>
      </c>
      <c r="DB424" s="21">
        <v>429.56479000000002</v>
      </c>
      <c r="DC424" s="21">
        <v>422.45974000000001</v>
      </c>
      <c r="DD424" s="21">
        <v>415.57204000000002</v>
      </c>
      <c r="DE424" s="21">
        <v>410.45294000000001</v>
      </c>
      <c r="DF424" s="21">
        <v>502.34435999999999</v>
      </c>
      <c r="DG424" s="21">
        <v>494.07098999999999</v>
      </c>
      <c r="DH424" s="21">
        <v>486.01582000000002</v>
      </c>
      <c r="DI424" s="21">
        <v>480.02906999999999</v>
      </c>
    </row>
    <row r="425" spans="2:113" x14ac:dyDescent="0.25">
      <c r="B425" s="58" t="s">
        <v>556</v>
      </c>
      <c r="C425" s="21">
        <v>16605.43951</v>
      </c>
      <c r="D425" s="21">
        <v>16331.12953</v>
      </c>
      <c r="E425" s="21">
        <v>16088.71111</v>
      </c>
      <c r="F425" s="21">
        <v>15879.693670000001</v>
      </c>
      <c r="G425" s="21">
        <v>39995.215969999997</v>
      </c>
      <c r="H425" s="21">
        <v>39334.547059999997</v>
      </c>
      <c r="I425" s="21">
        <v>38750.661339999999</v>
      </c>
      <c r="J425" s="21">
        <v>38247.259700000002</v>
      </c>
      <c r="K425" s="21">
        <v>38278.267030000003</v>
      </c>
      <c r="L425" s="21">
        <v>37645.978170000002</v>
      </c>
      <c r="M425" s="21">
        <v>37087.104890000002</v>
      </c>
      <c r="N425" s="21">
        <v>36605.307059999999</v>
      </c>
      <c r="O425" s="21">
        <v>406.42640999999998</v>
      </c>
      <c r="P425" s="21">
        <v>407.35108000000002</v>
      </c>
      <c r="Q425" s="21">
        <v>402.2176</v>
      </c>
      <c r="R425" s="21">
        <v>389.32835999999998</v>
      </c>
      <c r="S425" s="21">
        <v>390.67925000000002</v>
      </c>
      <c r="T425" s="21">
        <v>391.82028000000003</v>
      </c>
      <c r="U425" s="21">
        <v>386.98250000000002</v>
      </c>
      <c r="V425" s="21">
        <v>374.27742000000001</v>
      </c>
      <c r="W425" s="21">
        <v>38918.862139999997</v>
      </c>
      <c r="X425" s="21">
        <v>38275.980150000003</v>
      </c>
      <c r="Y425" s="21">
        <v>37707.793380000003</v>
      </c>
      <c r="Z425" s="21">
        <v>37217.940029999998</v>
      </c>
      <c r="AA425" s="21">
        <v>49.14432</v>
      </c>
      <c r="AB425" s="21">
        <v>51.488160000000001</v>
      </c>
      <c r="AC425" s="21">
        <v>52.038260000000001</v>
      </c>
      <c r="AD425" s="21">
        <v>47.697989999999997</v>
      </c>
      <c r="AE425" s="21">
        <v>213.49423999999999</v>
      </c>
      <c r="AF425" s="21">
        <v>212.25578999999999</v>
      </c>
      <c r="AG425" s="21">
        <v>210.06368000000001</v>
      </c>
      <c r="AH425" s="21">
        <v>204.57373000000001</v>
      </c>
      <c r="AI425" s="21">
        <v>261.23914000000002</v>
      </c>
      <c r="AJ425" s="21">
        <v>259.11286999999999</v>
      </c>
      <c r="AK425" s="21">
        <v>256.17914999999999</v>
      </c>
      <c r="AL425" s="21">
        <v>250.17269999999999</v>
      </c>
      <c r="AM425" s="21">
        <v>348.27848999999998</v>
      </c>
      <c r="AN425" s="21">
        <v>345.03084000000001</v>
      </c>
      <c r="AO425" s="21">
        <v>340.95558999999997</v>
      </c>
      <c r="AP425" s="21">
        <v>333.41469999999998</v>
      </c>
      <c r="AQ425" s="21">
        <v>485.26103000000001</v>
      </c>
      <c r="AR425" s="21">
        <v>479.49617000000001</v>
      </c>
      <c r="AS425" s="21">
        <v>473.32470999999998</v>
      </c>
      <c r="AT425" s="21">
        <v>464.27370999999999</v>
      </c>
      <c r="AU425" s="21">
        <v>759.01005999999995</v>
      </c>
      <c r="AV425" s="21">
        <v>748.72641999999996</v>
      </c>
      <c r="AW425" s="21">
        <v>738.56768</v>
      </c>
      <c r="AX425" s="21">
        <v>725.88666999999998</v>
      </c>
      <c r="AY425" s="21">
        <v>4045.8198499999999</v>
      </c>
      <c r="AZ425" s="21">
        <v>3978.07917</v>
      </c>
      <c r="BA425" s="21">
        <v>3918.1082500000002</v>
      </c>
      <c r="BB425" s="21">
        <v>3866.2575099999999</v>
      </c>
      <c r="BC425" s="21">
        <v>344.20175</v>
      </c>
      <c r="BD425" s="21">
        <v>348.47449</v>
      </c>
      <c r="BE425" s="21">
        <v>344.82189</v>
      </c>
      <c r="BF425" s="21">
        <v>329.95312999999999</v>
      </c>
      <c r="BG425" s="21">
        <v>32.852600000000002</v>
      </c>
      <c r="BH425" s="21">
        <v>38.561639999999997</v>
      </c>
      <c r="BI425" s="21">
        <v>40.648180000000004</v>
      </c>
      <c r="BJ425" s="21">
        <v>32.726419999999997</v>
      </c>
      <c r="BK425" s="21">
        <v>615.32745999999997</v>
      </c>
      <c r="BL425" s="21">
        <v>609.90818000000002</v>
      </c>
      <c r="BM425" s="21">
        <v>602.86955999999998</v>
      </c>
      <c r="BN425" s="21">
        <v>589.13432</v>
      </c>
      <c r="BO425" s="21">
        <v>14.53693</v>
      </c>
      <c r="BP425" s="21">
        <v>16.177430000000001</v>
      </c>
      <c r="BQ425" s="21">
        <v>6.0858400000000001</v>
      </c>
      <c r="BR425" s="21">
        <v>386.59705000000002</v>
      </c>
      <c r="BS425" s="21">
        <v>388.81972000000002</v>
      </c>
      <c r="BT425" s="21">
        <v>384.17743000000002</v>
      </c>
      <c r="BU425" s="21">
        <v>370.45596</v>
      </c>
      <c r="BV425" s="21">
        <v>354.54644000000002</v>
      </c>
      <c r="BW425" s="21">
        <v>357.00745000000001</v>
      </c>
      <c r="BX425" s="21">
        <v>352.85189000000003</v>
      </c>
      <c r="BY425" s="21">
        <v>339.84494000000001</v>
      </c>
      <c r="BZ425" s="21">
        <v>449.90624000000003</v>
      </c>
      <c r="CA425" s="21">
        <v>450.90866</v>
      </c>
      <c r="CB425" s="21">
        <v>445.20762999999999</v>
      </c>
      <c r="CC425" s="21">
        <v>430.93299999999999</v>
      </c>
      <c r="CD425" s="21">
        <v>368.10208</v>
      </c>
      <c r="CE425" s="21">
        <v>370.01925999999997</v>
      </c>
      <c r="CF425" s="21">
        <v>365.56425000000002</v>
      </c>
      <c r="CG425" s="21">
        <v>352.6542</v>
      </c>
      <c r="CH425" s="21">
        <v>383.31689999999998</v>
      </c>
      <c r="CI425" s="21">
        <v>385.15328</v>
      </c>
      <c r="CJ425" s="21">
        <v>380.48534999999998</v>
      </c>
      <c r="CK425" s="21">
        <v>367.19648999999998</v>
      </c>
      <c r="CL425" s="21">
        <v>438.99081999999999</v>
      </c>
      <c r="CM425" s="21">
        <v>439.62261999999998</v>
      </c>
      <c r="CN425" s="21">
        <v>434.00788</v>
      </c>
      <c r="CO425" s="21">
        <v>420.36984999999999</v>
      </c>
      <c r="CP425" s="21">
        <v>504.72327999999999</v>
      </c>
      <c r="CQ425" s="21">
        <v>504.2706</v>
      </c>
      <c r="CR425" s="21">
        <v>497.58891</v>
      </c>
      <c r="CS425" s="21">
        <v>483.23685999999998</v>
      </c>
      <c r="CT425" s="21">
        <v>329.98390999999998</v>
      </c>
      <c r="CU425" s="21">
        <v>331.1114</v>
      </c>
      <c r="CV425" s="21">
        <v>327.02679000000001</v>
      </c>
      <c r="CW425" s="21">
        <v>316.17156999999997</v>
      </c>
      <c r="CX425" s="21">
        <v>284.77798000000001</v>
      </c>
      <c r="CY425" s="21">
        <v>284.35021</v>
      </c>
      <c r="CZ425" s="21">
        <v>281.92268999999999</v>
      </c>
      <c r="DA425" s="21">
        <v>273.15401000000003</v>
      </c>
      <c r="DB425" s="21">
        <v>340.06421</v>
      </c>
      <c r="DC425" s="21">
        <v>342.31479000000002</v>
      </c>
      <c r="DD425" s="21">
        <v>338.27618999999999</v>
      </c>
      <c r="DE425" s="21">
        <v>325.95393999999999</v>
      </c>
      <c r="DF425" s="21">
        <v>310.58080999999999</v>
      </c>
      <c r="DG425" s="21">
        <v>311.64449999999999</v>
      </c>
      <c r="DH425" s="21">
        <v>307.77638000000002</v>
      </c>
      <c r="DI425" s="21">
        <v>297.52641</v>
      </c>
    </row>
    <row r="426" spans="2:113" x14ac:dyDescent="0.25">
      <c r="B426" s="58" t="s">
        <v>557</v>
      </c>
      <c r="C426" s="21">
        <v>17486.683730000001</v>
      </c>
      <c r="D426" s="21">
        <v>17197.816220000001</v>
      </c>
      <c r="E426" s="21">
        <v>16942.532739999999</v>
      </c>
      <c r="F426" s="21">
        <v>16722.42283</v>
      </c>
      <c r="G426" s="21">
        <v>40318.063450000001</v>
      </c>
      <c r="H426" s="21">
        <v>39652.061529999999</v>
      </c>
      <c r="I426" s="21">
        <v>39063.462590000003</v>
      </c>
      <c r="J426" s="21">
        <v>38555.997410000004</v>
      </c>
      <c r="K426" s="21">
        <v>24413.968550000001</v>
      </c>
      <c r="L426" s="21">
        <v>24010.693230000001</v>
      </c>
      <c r="M426" s="21">
        <v>23654.242539999999</v>
      </c>
      <c r="N426" s="21">
        <v>23346.95075</v>
      </c>
      <c r="O426" s="21">
        <v>210.39100999999999</v>
      </c>
      <c r="P426" s="21">
        <v>214.26781</v>
      </c>
      <c r="Q426" s="21">
        <v>212.29397</v>
      </c>
      <c r="R426" s="21">
        <v>202.04152999999999</v>
      </c>
      <c r="S426" s="21">
        <v>-26.90794</v>
      </c>
      <c r="T426" s="21">
        <v>-19.216660000000001</v>
      </c>
      <c r="U426" s="21">
        <v>-17.35482</v>
      </c>
      <c r="V426" s="21">
        <v>-24.762260000000001</v>
      </c>
      <c r="W426" s="21">
        <v>24839.141350000002</v>
      </c>
      <c r="X426" s="21">
        <v>24428.835500000001</v>
      </c>
      <c r="Y426" s="21">
        <v>24066.202310000001</v>
      </c>
      <c r="Z426" s="21">
        <v>23753.563760000001</v>
      </c>
      <c r="AA426" s="21">
        <v>20.51839</v>
      </c>
      <c r="AB426" s="21">
        <v>23.243960000000001</v>
      </c>
      <c r="AC426" s="21">
        <v>24.19802</v>
      </c>
      <c r="AD426" s="21">
        <v>20.365570000000002</v>
      </c>
      <c r="AE426" s="21">
        <v>174.15116</v>
      </c>
      <c r="AF426" s="21">
        <v>173.49925999999999</v>
      </c>
      <c r="AG426" s="21">
        <v>171.87347</v>
      </c>
      <c r="AH426" s="21">
        <v>166.99441999999999</v>
      </c>
      <c r="AI426" s="21">
        <v>152.85384999999999</v>
      </c>
      <c r="AJ426" s="21">
        <v>152.47129000000001</v>
      </c>
      <c r="AK426" s="21">
        <v>151.11788000000001</v>
      </c>
      <c r="AL426" s="21">
        <v>146.61296999999999</v>
      </c>
      <c r="AM426" s="21">
        <v>-28.17285</v>
      </c>
      <c r="AN426" s="21">
        <v>-25.20224</v>
      </c>
      <c r="AO426" s="21">
        <v>-23.765930000000001</v>
      </c>
      <c r="AP426" s="21">
        <v>-26.318719999999999</v>
      </c>
      <c r="AQ426" s="21">
        <v>-71.895660000000007</v>
      </c>
      <c r="AR426" s="21">
        <v>-68.411510000000007</v>
      </c>
      <c r="AS426" s="21">
        <v>-66.413589999999999</v>
      </c>
      <c r="AT426" s="21">
        <v>-68.144369999999995</v>
      </c>
      <c r="AU426" s="21">
        <v>-57.314549999999997</v>
      </c>
      <c r="AV426" s="21">
        <v>-54.014119999999998</v>
      </c>
      <c r="AW426" s="21">
        <v>-52.206650000000003</v>
      </c>
      <c r="AX426" s="21">
        <v>-54.22222</v>
      </c>
      <c r="AY426" s="21">
        <v>5885.0977499999999</v>
      </c>
      <c r="AZ426" s="21">
        <v>5786.5613499999999</v>
      </c>
      <c r="BA426" s="21">
        <v>5699.3269300000002</v>
      </c>
      <c r="BB426" s="21">
        <v>5623.9042300000001</v>
      </c>
      <c r="BC426" s="21">
        <v>251.81912</v>
      </c>
      <c r="BD426" s="21">
        <v>257.28014000000002</v>
      </c>
      <c r="BE426" s="21">
        <v>255.11516</v>
      </c>
      <c r="BF426" s="21">
        <v>241.72101000000001</v>
      </c>
      <c r="BG426" s="21">
        <v>26.559339999999999</v>
      </c>
      <c r="BH426" s="21">
        <v>32.179940000000002</v>
      </c>
      <c r="BI426" s="21">
        <v>34.326390000000004</v>
      </c>
      <c r="BJ426" s="21">
        <v>26.75957</v>
      </c>
      <c r="BK426" s="21">
        <v>232.66838999999999</v>
      </c>
      <c r="BL426" s="21">
        <v>233.50407000000001</v>
      </c>
      <c r="BM426" s="21">
        <v>232.05401000000001</v>
      </c>
      <c r="BN426" s="21">
        <v>223.47666000000001</v>
      </c>
      <c r="BO426" s="21">
        <v>14.29142</v>
      </c>
      <c r="BP426" s="21">
        <v>15.948079999999999</v>
      </c>
      <c r="BQ426" s="21">
        <v>6.2083599999999999</v>
      </c>
      <c r="BR426" s="21">
        <v>322.03248000000002</v>
      </c>
      <c r="BS426" s="21">
        <v>325.04086000000001</v>
      </c>
      <c r="BT426" s="21">
        <v>321.43932000000001</v>
      </c>
      <c r="BU426" s="21">
        <v>308.80934999999999</v>
      </c>
      <c r="BV426" s="21">
        <v>300.50934000000001</v>
      </c>
      <c r="BW426" s="21">
        <v>303.59613000000002</v>
      </c>
      <c r="BX426" s="21">
        <v>300.32600000000002</v>
      </c>
      <c r="BY426" s="21">
        <v>288.27643999999998</v>
      </c>
      <c r="BZ426" s="21">
        <v>155.46422999999999</v>
      </c>
      <c r="CA426" s="21">
        <v>160.99239</v>
      </c>
      <c r="CB426" s="21">
        <v>160.02594999999999</v>
      </c>
      <c r="CC426" s="21">
        <v>149.60040000000001</v>
      </c>
      <c r="CD426" s="21">
        <v>93.442490000000006</v>
      </c>
      <c r="CE426" s="21">
        <v>99.574629999999999</v>
      </c>
      <c r="CF426" s="21">
        <v>99.525769999999994</v>
      </c>
      <c r="CG426" s="21">
        <v>90.209239999999994</v>
      </c>
      <c r="CH426" s="21">
        <v>75.314049999999995</v>
      </c>
      <c r="CI426" s="21">
        <v>81.901470000000003</v>
      </c>
      <c r="CJ426" s="21">
        <v>82.173990000000003</v>
      </c>
      <c r="CK426" s="21">
        <v>72.885750000000002</v>
      </c>
      <c r="CL426" s="21">
        <v>33.631</v>
      </c>
      <c r="CM426" s="21">
        <v>40.603499999999997</v>
      </c>
      <c r="CN426" s="21">
        <v>41.488709999999998</v>
      </c>
      <c r="CO426" s="21">
        <v>33.009540000000001</v>
      </c>
      <c r="CP426" s="21">
        <v>65.881050000000002</v>
      </c>
      <c r="CQ426" s="21">
        <v>72.315520000000006</v>
      </c>
      <c r="CR426" s="21">
        <v>72.681229999999999</v>
      </c>
      <c r="CS426" s="21">
        <v>63.892119999999998</v>
      </c>
      <c r="CT426" s="21">
        <v>69.724279999999993</v>
      </c>
      <c r="CU426" s="21">
        <v>74.878439999999998</v>
      </c>
      <c r="CV426" s="21">
        <v>74.978480000000005</v>
      </c>
      <c r="CW426" s="21">
        <v>67.491889999999998</v>
      </c>
      <c r="CX426" s="21">
        <v>219.64578</v>
      </c>
      <c r="CY426" s="21">
        <v>220.17482000000001</v>
      </c>
      <c r="CZ426" s="21">
        <v>218.68323000000001</v>
      </c>
      <c r="DA426" s="21">
        <v>210.94694999999999</v>
      </c>
      <c r="DB426" s="21">
        <v>309.71102000000002</v>
      </c>
      <c r="DC426" s="21">
        <v>312.21651000000003</v>
      </c>
      <c r="DD426" s="21">
        <v>308.67885000000001</v>
      </c>
      <c r="DE426" s="21">
        <v>297.01164</v>
      </c>
      <c r="DF426" s="21">
        <v>-9.8000900000000009</v>
      </c>
      <c r="DG426" s="21">
        <v>-3.7220499999999999</v>
      </c>
      <c r="DH426" s="21">
        <v>-2.44469</v>
      </c>
      <c r="DI426" s="21">
        <v>-8.6171299999999995</v>
      </c>
    </row>
    <row r="427" spans="2:113" x14ac:dyDescent="0.25">
      <c r="B427" s="58" t="s">
        <v>558</v>
      </c>
      <c r="C427" s="21">
        <v>11787.20284</v>
      </c>
      <c r="D427" s="21">
        <v>11592.48668</v>
      </c>
      <c r="E427" s="21">
        <v>11420.40842</v>
      </c>
      <c r="F427" s="21">
        <v>11272.039510000001</v>
      </c>
      <c r="G427" s="21">
        <v>31400.629580000001</v>
      </c>
      <c r="H427" s="21">
        <v>30881.932049999999</v>
      </c>
      <c r="I427" s="21">
        <v>30423.517749999999</v>
      </c>
      <c r="J427" s="21">
        <v>30028.292259999998</v>
      </c>
      <c r="K427" s="21">
        <v>24093.634600000001</v>
      </c>
      <c r="L427" s="21">
        <v>23695.65063</v>
      </c>
      <c r="M427" s="21">
        <v>23343.876899999999</v>
      </c>
      <c r="N427" s="21">
        <v>23040.61707</v>
      </c>
      <c r="O427" s="21">
        <v>125.03427000000001</v>
      </c>
      <c r="P427" s="21">
        <v>123.07406</v>
      </c>
      <c r="Q427" s="21">
        <v>121.05775</v>
      </c>
      <c r="R427" s="21">
        <v>119.56636</v>
      </c>
      <c r="S427" s="21">
        <v>106.57662000000001</v>
      </c>
      <c r="T427" s="21">
        <v>104.91727</v>
      </c>
      <c r="U427" s="21">
        <v>103.19687</v>
      </c>
      <c r="V427" s="21">
        <v>101.92547999999999</v>
      </c>
      <c r="W427" s="21">
        <v>24493.1325</v>
      </c>
      <c r="X427" s="21">
        <v>24088.54221</v>
      </c>
      <c r="Y427" s="21">
        <v>23730.960490000001</v>
      </c>
      <c r="Z427" s="21">
        <v>23422.67699</v>
      </c>
      <c r="AA427" s="21">
        <v>-5.27102</v>
      </c>
      <c r="AB427" s="21">
        <v>-5.1507100000000001</v>
      </c>
      <c r="AC427" s="21">
        <v>-5.0784200000000004</v>
      </c>
      <c r="AD427" s="21">
        <v>-5.0104699999999998</v>
      </c>
      <c r="AE427" s="21">
        <v>106.28068</v>
      </c>
      <c r="AF427" s="21">
        <v>104.52508</v>
      </c>
      <c r="AG427" s="21">
        <v>102.96084999999999</v>
      </c>
      <c r="AH427" s="21">
        <v>101.58618</v>
      </c>
      <c r="AI427" s="21">
        <v>120.08805</v>
      </c>
      <c r="AJ427" s="21">
        <v>118.10054</v>
      </c>
      <c r="AK427" s="21">
        <v>116.33327</v>
      </c>
      <c r="AL427" s="21">
        <v>114.78003</v>
      </c>
      <c r="AM427" s="21">
        <v>151.60279</v>
      </c>
      <c r="AN427" s="21">
        <v>149.09004999999999</v>
      </c>
      <c r="AO427" s="21">
        <v>146.85990000000001</v>
      </c>
      <c r="AP427" s="21">
        <v>144.89935</v>
      </c>
      <c r="AQ427" s="21">
        <v>150.04115999999999</v>
      </c>
      <c r="AR427" s="21">
        <v>147.55211</v>
      </c>
      <c r="AS427" s="21">
        <v>145.3443</v>
      </c>
      <c r="AT427" s="21">
        <v>143.40373</v>
      </c>
      <c r="AU427" s="21">
        <v>10.043620000000001</v>
      </c>
      <c r="AV427" s="21">
        <v>9.8997299999999999</v>
      </c>
      <c r="AW427" s="21">
        <v>9.7483599999999999</v>
      </c>
      <c r="AX427" s="21">
        <v>9.6184999999999992</v>
      </c>
      <c r="AY427" s="21">
        <v>2763.47946</v>
      </c>
      <c r="AZ427" s="21">
        <v>2717.2094900000002</v>
      </c>
      <c r="BA427" s="21">
        <v>2676.2466100000001</v>
      </c>
      <c r="BB427" s="21">
        <v>2640.8301900000001</v>
      </c>
      <c r="BC427" s="21">
        <v>120.21142999999999</v>
      </c>
      <c r="BD427" s="21">
        <v>118.35321</v>
      </c>
      <c r="BE427" s="21">
        <v>116.41033</v>
      </c>
      <c r="BF427" s="21">
        <v>114.97609</v>
      </c>
      <c r="BG427" s="21">
        <v>-1.64194</v>
      </c>
      <c r="BH427" s="21">
        <v>-1.5513999999999999</v>
      </c>
      <c r="BI427" s="21">
        <v>-1.5375399999999999</v>
      </c>
      <c r="BJ427" s="21">
        <v>-1.51678</v>
      </c>
      <c r="BK427" s="21">
        <v>118.09596000000001</v>
      </c>
      <c r="BL427" s="21">
        <v>116.16609</v>
      </c>
      <c r="BM427" s="21">
        <v>114.42477</v>
      </c>
      <c r="BN427" s="21">
        <v>112.90075</v>
      </c>
      <c r="BO427" s="21">
        <v>0.19237000000000001</v>
      </c>
      <c r="BP427" s="21">
        <v>0.1769</v>
      </c>
      <c r="BQ427" s="21">
        <v>0.1744</v>
      </c>
      <c r="BR427" s="21">
        <v>211.48057</v>
      </c>
      <c r="BS427" s="21">
        <v>208.11938000000001</v>
      </c>
      <c r="BT427" s="21">
        <v>204.71518</v>
      </c>
      <c r="BU427" s="21">
        <v>202.19328999999999</v>
      </c>
      <c r="BV427" s="21">
        <v>246.13328999999999</v>
      </c>
      <c r="BW427" s="21">
        <v>242.20384000000001</v>
      </c>
      <c r="BX427" s="21">
        <v>238.24439000000001</v>
      </c>
      <c r="BY427" s="21">
        <v>235.30951999999999</v>
      </c>
      <c r="BZ427" s="21">
        <v>93.009810000000002</v>
      </c>
      <c r="CA427" s="21">
        <v>91.580740000000006</v>
      </c>
      <c r="CB427" s="21">
        <v>90.076859999999996</v>
      </c>
      <c r="CC427" s="21">
        <v>88.96705</v>
      </c>
      <c r="CD427" s="21">
        <v>178.01644999999999</v>
      </c>
      <c r="CE427" s="21">
        <v>175.19497000000001</v>
      </c>
      <c r="CF427" s="21">
        <v>172.32834</v>
      </c>
      <c r="CG427" s="21">
        <v>170.2054</v>
      </c>
      <c r="CH427" s="21">
        <v>176.8954</v>
      </c>
      <c r="CI427" s="21">
        <v>174.09397999999999</v>
      </c>
      <c r="CJ427" s="21">
        <v>171.24508</v>
      </c>
      <c r="CK427" s="21">
        <v>169.13548</v>
      </c>
      <c r="CL427" s="21">
        <v>146.96279000000001</v>
      </c>
      <c r="CM427" s="21">
        <v>144.64673999999999</v>
      </c>
      <c r="CN427" s="21">
        <v>142.27832000000001</v>
      </c>
      <c r="CO427" s="21">
        <v>140.52553</v>
      </c>
      <c r="CP427" s="21">
        <v>135.53120000000001</v>
      </c>
      <c r="CQ427" s="21">
        <v>133.40199000000001</v>
      </c>
      <c r="CR427" s="21">
        <v>131.21701999999999</v>
      </c>
      <c r="CS427" s="21">
        <v>129.60048</v>
      </c>
      <c r="CT427" s="21">
        <v>119.81134</v>
      </c>
      <c r="CU427" s="21">
        <v>117.92524</v>
      </c>
      <c r="CV427" s="21">
        <v>115.99422</v>
      </c>
      <c r="CW427" s="21">
        <v>114.56523</v>
      </c>
      <c r="CX427" s="21">
        <v>117.32377</v>
      </c>
      <c r="CY427" s="21">
        <v>115.40315</v>
      </c>
      <c r="CZ427" s="21">
        <v>113.67312</v>
      </c>
      <c r="DA427" s="21">
        <v>112.15552</v>
      </c>
      <c r="DB427" s="21">
        <v>243.09923000000001</v>
      </c>
      <c r="DC427" s="21">
        <v>239.21453</v>
      </c>
      <c r="DD427" s="21">
        <v>235.30439000000001</v>
      </c>
      <c r="DE427" s="21">
        <v>232.40574000000001</v>
      </c>
      <c r="DF427" s="21">
        <v>113.51264</v>
      </c>
      <c r="DG427" s="21">
        <v>111.7253</v>
      </c>
      <c r="DH427" s="21">
        <v>109.89585</v>
      </c>
      <c r="DI427" s="21">
        <v>108.54199</v>
      </c>
    </row>
    <row r="428" spans="2:113" x14ac:dyDescent="0.25">
      <c r="B428" s="58" t="s">
        <v>559</v>
      </c>
      <c r="C428" s="21">
        <v>2135.3155700000002</v>
      </c>
      <c r="D428" s="21">
        <v>2100.0416799999998</v>
      </c>
      <c r="E428" s="21">
        <v>2068.86877</v>
      </c>
      <c r="F428" s="21">
        <v>2041.9909399999999</v>
      </c>
      <c r="G428" s="21">
        <v>23215.48659</v>
      </c>
      <c r="H428" s="21">
        <v>22831.99697</v>
      </c>
      <c r="I428" s="21">
        <v>22493.076659999999</v>
      </c>
      <c r="J428" s="21">
        <v>22200.87386</v>
      </c>
      <c r="K428" s="21">
        <v>35840.007030000001</v>
      </c>
      <c r="L428" s="21">
        <v>35247.993889999998</v>
      </c>
      <c r="M428" s="21">
        <v>34724.719870000001</v>
      </c>
      <c r="N428" s="21">
        <v>34273.61174</v>
      </c>
      <c r="O428" s="21">
        <v>304.88389999999998</v>
      </c>
      <c r="P428" s="21">
        <v>300.17842999999999</v>
      </c>
      <c r="Q428" s="21">
        <v>295.26805999999999</v>
      </c>
      <c r="R428" s="21">
        <v>291.35318000000001</v>
      </c>
      <c r="S428" s="21">
        <v>566.82538999999997</v>
      </c>
      <c r="T428" s="21">
        <v>557.84347000000002</v>
      </c>
      <c r="U428" s="21">
        <v>548.74159999999995</v>
      </c>
      <c r="V428" s="21">
        <v>541.70352000000003</v>
      </c>
      <c r="W428" s="21">
        <v>36499.749129999997</v>
      </c>
      <c r="X428" s="21">
        <v>35896.827299999997</v>
      </c>
      <c r="Y428" s="21">
        <v>35363.95781</v>
      </c>
      <c r="Z428" s="21">
        <v>34904.552689999997</v>
      </c>
      <c r="AA428" s="21">
        <v>-12.64564</v>
      </c>
      <c r="AB428" s="21">
        <v>-12.32095</v>
      </c>
      <c r="AC428" s="21">
        <v>-12.120620000000001</v>
      </c>
      <c r="AD428" s="21">
        <v>-12.093159999999999</v>
      </c>
      <c r="AE428" s="21">
        <v>26.139939999999999</v>
      </c>
      <c r="AF428" s="21">
        <v>25.78548</v>
      </c>
      <c r="AG428" s="21">
        <v>25.4117</v>
      </c>
      <c r="AH428" s="21">
        <v>24.973230000000001</v>
      </c>
      <c r="AI428" s="21">
        <v>297.11851999999999</v>
      </c>
      <c r="AJ428" s="21">
        <v>292.22487999999998</v>
      </c>
      <c r="AK428" s="21">
        <v>287.87097</v>
      </c>
      <c r="AL428" s="21">
        <v>283.93148000000002</v>
      </c>
      <c r="AM428" s="21">
        <v>474.47395999999998</v>
      </c>
      <c r="AN428" s="21">
        <v>466.62040999999999</v>
      </c>
      <c r="AO428" s="21">
        <v>459.66565000000003</v>
      </c>
      <c r="AP428" s="21">
        <v>453.41863000000001</v>
      </c>
      <c r="AQ428" s="21">
        <v>1011.77025</v>
      </c>
      <c r="AR428" s="21">
        <v>994.90932999999995</v>
      </c>
      <c r="AS428" s="21">
        <v>980.05678</v>
      </c>
      <c r="AT428" s="21">
        <v>966.86928</v>
      </c>
      <c r="AU428" s="21">
        <v>1338.63183</v>
      </c>
      <c r="AV428" s="21">
        <v>1316.2963199999999</v>
      </c>
      <c r="AW428" s="21">
        <v>1296.6547800000001</v>
      </c>
      <c r="AX428" s="21">
        <v>1279.2612099999999</v>
      </c>
      <c r="AY428" s="21">
        <v>833.67048</v>
      </c>
      <c r="AZ428" s="21">
        <v>819.71203000000003</v>
      </c>
      <c r="BA428" s="21">
        <v>807.35458000000006</v>
      </c>
      <c r="BB428" s="21">
        <v>796.67035999999996</v>
      </c>
      <c r="BC428" s="21">
        <v>-36.513869999999997</v>
      </c>
      <c r="BD428" s="21">
        <v>-35.554130000000001</v>
      </c>
      <c r="BE428" s="21">
        <v>-34.9786</v>
      </c>
      <c r="BF428" s="21">
        <v>-34.90569</v>
      </c>
      <c r="BG428" s="21">
        <v>-3.0990899999999999</v>
      </c>
      <c r="BH428" s="21">
        <v>-2.8214399999999999</v>
      </c>
      <c r="BI428" s="21">
        <v>-2.7462599999999999</v>
      </c>
      <c r="BJ428" s="21">
        <v>-2.9781399999999998</v>
      </c>
      <c r="BK428" s="21">
        <v>505.13923999999997</v>
      </c>
      <c r="BL428" s="21">
        <v>496.84940999999998</v>
      </c>
      <c r="BM428" s="21">
        <v>489.45809000000003</v>
      </c>
      <c r="BN428" s="21">
        <v>482.72958999999997</v>
      </c>
      <c r="BO428" s="21">
        <v>0.35313</v>
      </c>
      <c r="BP428" s="21">
        <v>0.33374999999999999</v>
      </c>
      <c r="BQ428" s="21">
        <v>-1.72E-2</v>
      </c>
      <c r="BR428" s="21">
        <v>130.96432999999999</v>
      </c>
      <c r="BS428" s="21">
        <v>129.13428999999999</v>
      </c>
      <c r="BT428" s="21">
        <v>127.02551</v>
      </c>
      <c r="BU428" s="21">
        <v>125.15067000000001</v>
      </c>
      <c r="BV428" s="21">
        <v>364.76985999999999</v>
      </c>
      <c r="BW428" s="21">
        <v>359.11198000000002</v>
      </c>
      <c r="BX428" s="21">
        <v>353.24031000000002</v>
      </c>
      <c r="BY428" s="21">
        <v>348.58555000000001</v>
      </c>
      <c r="BZ428" s="21">
        <v>303.33963</v>
      </c>
      <c r="CA428" s="21">
        <v>298.68752999999998</v>
      </c>
      <c r="CB428" s="21">
        <v>293.80333000000002</v>
      </c>
      <c r="CC428" s="21">
        <v>289.87662999999998</v>
      </c>
      <c r="CD428" s="21">
        <v>379.08818000000002</v>
      </c>
      <c r="CE428" s="21">
        <v>373.18696</v>
      </c>
      <c r="CF428" s="21">
        <v>367.09951000000001</v>
      </c>
      <c r="CG428" s="21">
        <v>362.28735999999998</v>
      </c>
      <c r="CH428" s="21">
        <v>467.62306999999998</v>
      </c>
      <c r="CI428" s="21">
        <v>460.28298999999998</v>
      </c>
      <c r="CJ428" s="21">
        <v>452.77551</v>
      </c>
      <c r="CK428" s="21">
        <v>446.90123</v>
      </c>
      <c r="CL428" s="21">
        <v>627.03898000000004</v>
      </c>
      <c r="CM428" s="21">
        <v>617.08627000000001</v>
      </c>
      <c r="CN428" s="21">
        <v>607.02247</v>
      </c>
      <c r="CO428" s="21">
        <v>599.25864000000001</v>
      </c>
      <c r="CP428" s="21">
        <v>697.18106999999998</v>
      </c>
      <c r="CQ428" s="21">
        <v>686.08092999999997</v>
      </c>
      <c r="CR428" s="21">
        <v>674.88126</v>
      </c>
      <c r="CS428" s="21">
        <v>666.27940999999998</v>
      </c>
      <c r="CT428" s="21">
        <v>315.00110999999998</v>
      </c>
      <c r="CU428" s="21">
        <v>310.09320000000002</v>
      </c>
      <c r="CV428" s="21">
        <v>305.02471000000003</v>
      </c>
      <c r="CW428" s="21">
        <v>301.02821</v>
      </c>
      <c r="CX428" s="21">
        <v>-17.820730000000001</v>
      </c>
      <c r="CY428" s="21">
        <v>-17.367750000000001</v>
      </c>
      <c r="CZ428" s="21">
        <v>-17.087789999999998</v>
      </c>
      <c r="DA428" s="21">
        <v>-17.04447</v>
      </c>
      <c r="DB428" s="21">
        <v>278.23889000000003</v>
      </c>
      <c r="DC428" s="21">
        <v>273.97721999999999</v>
      </c>
      <c r="DD428" s="21">
        <v>269.49847</v>
      </c>
      <c r="DE428" s="21">
        <v>265.89314000000002</v>
      </c>
      <c r="DF428" s="21">
        <v>462.68166000000002</v>
      </c>
      <c r="DG428" s="21">
        <v>455.34989999999999</v>
      </c>
      <c r="DH428" s="21">
        <v>447.91545000000002</v>
      </c>
      <c r="DI428" s="21">
        <v>442.17126000000002</v>
      </c>
    </row>
    <row r="429" spans="2:113" x14ac:dyDescent="0.25">
      <c r="B429" s="58" t="s">
        <v>560</v>
      </c>
      <c r="C429" s="21">
        <v>15177.768840000001</v>
      </c>
      <c r="D429" s="21">
        <v>14927.042949999999</v>
      </c>
      <c r="E429" s="21">
        <v>14705.466710000001</v>
      </c>
      <c r="F429" s="21">
        <v>14514.41978</v>
      </c>
      <c r="G429" s="21">
        <v>35629.774530000002</v>
      </c>
      <c r="H429" s="21">
        <v>35041.217040000003</v>
      </c>
      <c r="I429" s="21">
        <v>34521.061909999997</v>
      </c>
      <c r="J429" s="21">
        <v>34072.606099999997</v>
      </c>
      <c r="K429" s="21">
        <v>48499.497990000003</v>
      </c>
      <c r="L429" s="21">
        <v>47698.372589999999</v>
      </c>
      <c r="M429" s="21">
        <v>46990.266510000001</v>
      </c>
      <c r="N429" s="21">
        <v>46379.816899999998</v>
      </c>
      <c r="O429" s="21">
        <v>470.93909000000002</v>
      </c>
      <c r="P429" s="21">
        <v>463.56520999999998</v>
      </c>
      <c r="Q429" s="21">
        <v>454.74696</v>
      </c>
      <c r="R429" s="21">
        <v>446.21987000000001</v>
      </c>
      <c r="S429" s="21">
        <v>690.30470000000003</v>
      </c>
      <c r="T429" s="21">
        <v>679.34912999999995</v>
      </c>
      <c r="U429" s="21">
        <v>666.98112000000003</v>
      </c>
      <c r="V429" s="21">
        <v>655.83055000000002</v>
      </c>
      <c r="W429" s="21">
        <v>49607.482429999996</v>
      </c>
      <c r="X429" s="21">
        <v>48788.040260000002</v>
      </c>
      <c r="Y429" s="21">
        <v>48063.807489999999</v>
      </c>
      <c r="Z429" s="21">
        <v>47439.42153</v>
      </c>
      <c r="AA429" s="21">
        <v>62.442839999999997</v>
      </c>
      <c r="AB429" s="21">
        <v>61.627270000000003</v>
      </c>
      <c r="AC429" s="21">
        <v>60.426940000000002</v>
      </c>
      <c r="AD429" s="21">
        <v>58.285769999999999</v>
      </c>
      <c r="AE429" s="21">
        <v>119.36741000000001</v>
      </c>
      <c r="AF429" s="21">
        <v>117.54237000000001</v>
      </c>
      <c r="AG429" s="21">
        <v>115.58535999999999</v>
      </c>
      <c r="AH429" s="21">
        <v>113.06062</v>
      </c>
      <c r="AI429" s="21">
        <v>353.32963999999998</v>
      </c>
      <c r="AJ429" s="21">
        <v>347.58188000000001</v>
      </c>
      <c r="AK429" s="21">
        <v>342.19400000000002</v>
      </c>
      <c r="AL429" s="21">
        <v>336.67827999999997</v>
      </c>
      <c r="AM429" s="21">
        <v>568.46504000000004</v>
      </c>
      <c r="AN429" s="21">
        <v>559.13120000000004</v>
      </c>
      <c r="AO429" s="21">
        <v>550.55228999999997</v>
      </c>
      <c r="AP429" s="21">
        <v>542.10605999999996</v>
      </c>
      <c r="AQ429" s="21">
        <v>1069.50998</v>
      </c>
      <c r="AR429" s="21">
        <v>1051.7737199999999</v>
      </c>
      <c r="AS429" s="21">
        <v>1035.85781</v>
      </c>
      <c r="AT429" s="21">
        <v>1021.02314</v>
      </c>
      <c r="AU429" s="21">
        <v>1594.45181</v>
      </c>
      <c r="AV429" s="21">
        <v>1567.9031600000001</v>
      </c>
      <c r="AW429" s="21">
        <v>1544.27367</v>
      </c>
      <c r="AX429" s="21">
        <v>1522.63687</v>
      </c>
      <c r="AY429" s="21">
        <v>2448.6117300000001</v>
      </c>
      <c r="AZ429" s="21">
        <v>2407.6137100000001</v>
      </c>
      <c r="BA429" s="21">
        <v>2371.3180900000002</v>
      </c>
      <c r="BB429" s="21">
        <v>2339.9369799999999</v>
      </c>
      <c r="BC429" s="21">
        <v>200.40387000000001</v>
      </c>
      <c r="BD429" s="21">
        <v>197.26623000000001</v>
      </c>
      <c r="BE429" s="21">
        <v>192.29102</v>
      </c>
      <c r="BF429" s="21">
        <v>185.99487999999999</v>
      </c>
      <c r="BG429" s="21">
        <v>44.162730000000003</v>
      </c>
      <c r="BH429" s="21">
        <v>43.819830000000003</v>
      </c>
      <c r="BI429" s="21">
        <v>42.599789999999999</v>
      </c>
      <c r="BJ429" s="21">
        <v>39.326860000000003</v>
      </c>
      <c r="BK429" s="21">
        <v>751.42736000000002</v>
      </c>
      <c r="BL429" s="21">
        <v>739.16229999999996</v>
      </c>
      <c r="BM429" s="21">
        <v>727.68884000000003</v>
      </c>
      <c r="BN429" s="21">
        <v>715.90445</v>
      </c>
      <c r="BO429" s="21">
        <v>6.9665699999999999</v>
      </c>
      <c r="BP429" s="21">
        <v>5.2466400000000002</v>
      </c>
      <c r="BQ429" s="21">
        <v>1.5372399999999999</v>
      </c>
      <c r="BR429" s="21">
        <v>287.06315000000001</v>
      </c>
      <c r="BS429" s="21">
        <v>282.66282999999999</v>
      </c>
      <c r="BT429" s="21">
        <v>276.58285000000001</v>
      </c>
      <c r="BU429" s="21">
        <v>269.85899000000001</v>
      </c>
      <c r="BV429" s="21">
        <v>435.14636000000002</v>
      </c>
      <c r="BW429" s="21">
        <v>428.3854</v>
      </c>
      <c r="BX429" s="21">
        <v>420.03222</v>
      </c>
      <c r="BY429" s="21">
        <v>411.66478000000001</v>
      </c>
      <c r="BZ429" s="21">
        <v>514.78111999999999</v>
      </c>
      <c r="CA429" s="21">
        <v>506.72422</v>
      </c>
      <c r="CB429" s="21">
        <v>497.05621000000002</v>
      </c>
      <c r="CC429" s="21">
        <v>487.69263000000001</v>
      </c>
      <c r="CD429" s="21">
        <v>494.24563999999998</v>
      </c>
      <c r="CE429" s="21">
        <v>486.43473999999998</v>
      </c>
      <c r="CF429" s="21">
        <v>477.13254999999998</v>
      </c>
      <c r="CG429" s="21">
        <v>468.14470999999998</v>
      </c>
      <c r="CH429" s="21">
        <v>583.78795000000002</v>
      </c>
      <c r="CI429" s="21">
        <v>574.51837</v>
      </c>
      <c r="CJ429" s="21">
        <v>563.74959000000001</v>
      </c>
      <c r="CK429" s="21">
        <v>553.61992999999995</v>
      </c>
      <c r="CL429" s="21">
        <v>752.16922999999997</v>
      </c>
      <c r="CM429" s="21">
        <v>740.1413</v>
      </c>
      <c r="CN429" s="21">
        <v>726.72154999999998</v>
      </c>
      <c r="CO429" s="21">
        <v>714.69516999999996</v>
      </c>
      <c r="CP429" s="21">
        <v>862.60514000000001</v>
      </c>
      <c r="CQ429" s="21">
        <v>848.84829000000002</v>
      </c>
      <c r="CR429" s="21">
        <v>833.69358</v>
      </c>
      <c r="CS429" s="21">
        <v>820.38269000000003</v>
      </c>
      <c r="CT429" s="21">
        <v>431.38011</v>
      </c>
      <c r="CU429" s="21">
        <v>424.60879</v>
      </c>
      <c r="CV429" s="21">
        <v>416.60297000000003</v>
      </c>
      <c r="CW429" s="21">
        <v>408.95263999999997</v>
      </c>
      <c r="CX429" s="21">
        <v>146.14912000000001</v>
      </c>
      <c r="CY429" s="21">
        <v>144.024</v>
      </c>
      <c r="CZ429" s="21">
        <v>141.49996999999999</v>
      </c>
      <c r="DA429" s="21">
        <v>137.78124</v>
      </c>
      <c r="DB429" s="21">
        <v>354.81178999999997</v>
      </c>
      <c r="DC429" s="21">
        <v>349.34343000000001</v>
      </c>
      <c r="DD429" s="21">
        <v>342.33010000000002</v>
      </c>
      <c r="DE429" s="21">
        <v>335.10811999999999</v>
      </c>
      <c r="DF429" s="21">
        <v>550.17678999999998</v>
      </c>
      <c r="DG429" s="21">
        <v>541.45100000000002</v>
      </c>
      <c r="DH429" s="21">
        <v>531.58671000000004</v>
      </c>
      <c r="DI429" s="21">
        <v>522.65101000000004</v>
      </c>
    </row>
    <row r="430" spans="2:113" x14ac:dyDescent="0.25">
      <c r="B430" s="58" t="s">
        <v>561</v>
      </c>
      <c r="C430" s="21">
        <v>21233.479909999998</v>
      </c>
      <c r="D430" s="21">
        <v>20882.718010000001</v>
      </c>
      <c r="E430" s="21">
        <v>20572.73604</v>
      </c>
      <c r="F430" s="21">
        <v>20305.46414</v>
      </c>
      <c r="G430" s="21">
        <v>33695.32675</v>
      </c>
      <c r="H430" s="21">
        <v>33138.723810000003</v>
      </c>
      <c r="I430" s="21">
        <v>32646.80948</v>
      </c>
      <c r="J430" s="21">
        <v>32222.701679999998</v>
      </c>
      <c r="K430" s="21">
        <v>35289.637020000002</v>
      </c>
      <c r="L430" s="21">
        <v>34706.71501</v>
      </c>
      <c r="M430" s="21">
        <v>34191.476549999999</v>
      </c>
      <c r="N430" s="21">
        <v>33747.295769999997</v>
      </c>
      <c r="O430" s="21">
        <v>304.66185999999999</v>
      </c>
      <c r="P430" s="21">
        <v>300.07729</v>
      </c>
      <c r="Q430" s="21">
        <v>293.91739000000001</v>
      </c>
      <c r="R430" s="21">
        <v>287.37696</v>
      </c>
      <c r="S430" s="21">
        <v>373.49059</v>
      </c>
      <c r="T430" s="21">
        <v>367.78077000000002</v>
      </c>
      <c r="U430" s="21">
        <v>360.48757999999998</v>
      </c>
      <c r="V430" s="21">
        <v>353.12301000000002</v>
      </c>
      <c r="W430" s="21">
        <v>35892.466950000002</v>
      </c>
      <c r="X430" s="21">
        <v>35299.576520000002</v>
      </c>
      <c r="Y430" s="21">
        <v>34775.572899999999</v>
      </c>
      <c r="Z430" s="21">
        <v>34323.81136</v>
      </c>
      <c r="AA430" s="21">
        <v>68.191929999999999</v>
      </c>
      <c r="AB430" s="21">
        <v>67.310249999999996</v>
      </c>
      <c r="AC430" s="21">
        <v>66.021019999999993</v>
      </c>
      <c r="AD430" s="21">
        <v>63.805120000000002</v>
      </c>
      <c r="AE430" s="21">
        <v>127.69342</v>
      </c>
      <c r="AF430" s="21">
        <v>125.75124</v>
      </c>
      <c r="AG430" s="21">
        <v>123.66862999999999</v>
      </c>
      <c r="AH430" s="21">
        <v>121.03588999999999</v>
      </c>
      <c r="AI430" s="21">
        <v>183.09673000000001</v>
      </c>
      <c r="AJ430" s="21">
        <v>180.21981</v>
      </c>
      <c r="AK430" s="21">
        <v>177.32915</v>
      </c>
      <c r="AL430" s="21">
        <v>174.01616000000001</v>
      </c>
      <c r="AM430" s="21">
        <v>372.07213999999999</v>
      </c>
      <c r="AN430" s="21">
        <v>366.05160000000001</v>
      </c>
      <c r="AO430" s="21">
        <v>360.35300000000001</v>
      </c>
      <c r="AP430" s="21">
        <v>354.44761999999997</v>
      </c>
      <c r="AQ430" s="21">
        <v>421.00099999999998</v>
      </c>
      <c r="AR430" s="21">
        <v>414.14776000000001</v>
      </c>
      <c r="AS430" s="21">
        <v>407.75582000000003</v>
      </c>
      <c r="AT430" s="21">
        <v>401.31292000000002</v>
      </c>
      <c r="AU430" s="21">
        <v>503.00011999999998</v>
      </c>
      <c r="AV430" s="21">
        <v>494.75567999999998</v>
      </c>
      <c r="AW430" s="21">
        <v>487.14857999999998</v>
      </c>
      <c r="AX430" s="21">
        <v>479.61635000000001</v>
      </c>
      <c r="AY430" s="21">
        <v>3620.3547199999998</v>
      </c>
      <c r="AZ430" s="21">
        <v>3559.7377700000002</v>
      </c>
      <c r="BA430" s="21">
        <v>3506.0734900000002</v>
      </c>
      <c r="BB430" s="21">
        <v>3459.6754599999999</v>
      </c>
      <c r="BC430" s="21">
        <v>252.76204000000001</v>
      </c>
      <c r="BD430" s="21">
        <v>248.86717999999999</v>
      </c>
      <c r="BE430" s="21">
        <v>243.03672</v>
      </c>
      <c r="BF430" s="21">
        <v>236.11374000000001</v>
      </c>
      <c r="BG430" s="21">
        <v>45.661110000000001</v>
      </c>
      <c r="BH430" s="21">
        <v>45.352240000000002</v>
      </c>
      <c r="BI430" s="21">
        <v>44.101109999999998</v>
      </c>
      <c r="BJ430" s="21">
        <v>40.808199999999999</v>
      </c>
      <c r="BK430" s="21">
        <v>472.36214999999999</v>
      </c>
      <c r="BL430" s="21">
        <v>464.81979999999999</v>
      </c>
      <c r="BM430" s="21">
        <v>457.43583999999998</v>
      </c>
      <c r="BN430" s="21">
        <v>449.25366000000002</v>
      </c>
      <c r="BO430" s="21">
        <v>7.1443300000000001</v>
      </c>
      <c r="BP430" s="21">
        <v>5.4093299999999997</v>
      </c>
      <c r="BQ430" s="21">
        <v>1.6979200000000001</v>
      </c>
      <c r="BR430" s="21">
        <v>243.00488000000001</v>
      </c>
      <c r="BS430" s="21">
        <v>239.40862000000001</v>
      </c>
      <c r="BT430" s="21">
        <v>234.02352999999999</v>
      </c>
      <c r="BU430" s="21">
        <v>227.82539</v>
      </c>
      <c r="BV430" s="21">
        <v>232.47710000000001</v>
      </c>
      <c r="BW430" s="21">
        <v>229.10626999999999</v>
      </c>
      <c r="BX430" s="21">
        <v>223.99464</v>
      </c>
      <c r="BY430" s="21">
        <v>218.04877999999999</v>
      </c>
      <c r="BZ430" s="21">
        <v>383.78223000000003</v>
      </c>
      <c r="CA430" s="21">
        <v>377.94682</v>
      </c>
      <c r="CB430" s="21">
        <v>370.36968999999999</v>
      </c>
      <c r="CC430" s="21">
        <v>362.57101</v>
      </c>
      <c r="CD430" s="21">
        <v>401.75864999999999</v>
      </c>
      <c r="CE430" s="21">
        <v>395.53622999999999</v>
      </c>
      <c r="CF430" s="21">
        <v>387.7072</v>
      </c>
      <c r="CG430" s="21">
        <v>379.82400000000001</v>
      </c>
      <c r="CH430" s="21">
        <v>330.34399999999999</v>
      </c>
      <c r="CI430" s="21">
        <v>325.29129</v>
      </c>
      <c r="CJ430" s="21">
        <v>318.57929999999999</v>
      </c>
      <c r="CK430" s="21">
        <v>311.47814</v>
      </c>
      <c r="CL430" s="21">
        <v>394.32494000000003</v>
      </c>
      <c r="CM430" s="21">
        <v>388.21476000000001</v>
      </c>
      <c r="CN430" s="21">
        <v>380.52816999999999</v>
      </c>
      <c r="CO430" s="21">
        <v>372.77819</v>
      </c>
      <c r="CP430" s="21">
        <v>410.29136</v>
      </c>
      <c r="CQ430" s="21">
        <v>403.99423999999999</v>
      </c>
      <c r="CR430" s="21">
        <v>396.08931999999999</v>
      </c>
      <c r="CS430" s="21">
        <v>388.18398999999999</v>
      </c>
      <c r="CT430" s="21">
        <v>354.47811000000002</v>
      </c>
      <c r="CU430" s="21">
        <v>349.02713</v>
      </c>
      <c r="CV430" s="21">
        <v>342.24641000000003</v>
      </c>
      <c r="CW430" s="21">
        <v>335.51458000000002</v>
      </c>
      <c r="CX430" s="21">
        <v>186.57935000000001</v>
      </c>
      <c r="CY430" s="21">
        <v>183.81862000000001</v>
      </c>
      <c r="CZ430" s="21">
        <v>180.69454999999999</v>
      </c>
      <c r="DA430" s="21">
        <v>176.45218</v>
      </c>
      <c r="DB430" s="21">
        <v>208.58672000000001</v>
      </c>
      <c r="DC430" s="21">
        <v>205.58282</v>
      </c>
      <c r="DD430" s="21">
        <v>200.90559999999999</v>
      </c>
      <c r="DE430" s="21">
        <v>195.43056999999999</v>
      </c>
      <c r="DF430" s="21">
        <v>292.93693000000002</v>
      </c>
      <c r="DG430" s="21">
        <v>288.47075999999998</v>
      </c>
      <c r="DH430" s="21">
        <v>282.72710000000001</v>
      </c>
      <c r="DI430" s="21">
        <v>276.86547000000002</v>
      </c>
    </row>
    <row r="431" spans="2:113" x14ac:dyDescent="0.25">
      <c r="B431" s="58" t="s">
        <v>562</v>
      </c>
      <c r="C431" s="21">
        <v>15683.918659999999</v>
      </c>
      <c r="D431" s="21">
        <v>15424.831539999999</v>
      </c>
      <c r="E431" s="21">
        <v>15195.86615</v>
      </c>
      <c r="F431" s="21">
        <v>14998.44817</v>
      </c>
      <c r="G431" s="21">
        <v>27440.14069</v>
      </c>
      <c r="H431" s="21">
        <v>26986.865280000002</v>
      </c>
      <c r="I431" s="21">
        <v>26586.26972</v>
      </c>
      <c r="J431" s="21">
        <v>26240.893110000001</v>
      </c>
      <c r="K431" s="21">
        <v>27819.584439999999</v>
      </c>
      <c r="L431" s="21">
        <v>27360.054410000001</v>
      </c>
      <c r="M431" s="21">
        <v>26953.880789999999</v>
      </c>
      <c r="N431" s="21">
        <v>26603.723460000001</v>
      </c>
      <c r="O431" s="21">
        <v>169.84287</v>
      </c>
      <c r="P431" s="21">
        <v>167.04352</v>
      </c>
      <c r="Q431" s="21">
        <v>164.31998999999999</v>
      </c>
      <c r="R431" s="21">
        <v>162.29571000000001</v>
      </c>
      <c r="S431" s="21">
        <v>273.35478999999998</v>
      </c>
      <c r="T431" s="21">
        <v>268.86583000000002</v>
      </c>
      <c r="U431" s="21">
        <v>264.48225000000002</v>
      </c>
      <c r="V431" s="21">
        <v>261.22422</v>
      </c>
      <c r="W431" s="21">
        <v>28286.428250000001</v>
      </c>
      <c r="X431" s="21">
        <v>27819.178319999999</v>
      </c>
      <c r="Y431" s="21">
        <v>27406.217270000001</v>
      </c>
      <c r="Z431" s="21">
        <v>27050.189350000001</v>
      </c>
      <c r="AA431" s="21">
        <v>17.03781</v>
      </c>
      <c r="AB431" s="21">
        <v>16.741800000000001</v>
      </c>
      <c r="AC431" s="21">
        <v>16.491320000000002</v>
      </c>
      <c r="AD431" s="21">
        <v>16.27129</v>
      </c>
      <c r="AE431" s="21">
        <v>71.123199999999997</v>
      </c>
      <c r="AF431" s="21">
        <v>69.924549999999996</v>
      </c>
      <c r="AG431" s="21">
        <v>68.879990000000006</v>
      </c>
      <c r="AH431" s="21">
        <v>67.960380000000001</v>
      </c>
      <c r="AI431" s="21">
        <v>119.02101999999999</v>
      </c>
      <c r="AJ431" s="21">
        <v>117.02095</v>
      </c>
      <c r="AK431" s="21">
        <v>115.27267000000001</v>
      </c>
      <c r="AL431" s="21">
        <v>113.73361</v>
      </c>
      <c r="AM431" s="21">
        <v>290.31549999999999</v>
      </c>
      <c r="AN431" s="21">
        <v>285.44483000000002</v>
      </c>
      <c r="AO431" s="21">
        <v>281.18176999999997</v>
      </c>
      <c r="AP431" s="21">
        <v>277.42791999999997</v>
      </c>
      <c r="AQ431" s="21">
        <v>340.51265000000001</v>
      </c>
      <c r="AR431" s="21">
        <v>334.80155999999999</v>
      </c>
      <c r="AS431" s="21">
        <v>329.79933</v>
      </c>
      <c r="AT431" s="21">
        <v>325.39586000000003</v>
      </c>
      <c r="AU431" s="21">
        <v>403.79926999999998</v>
      </c>
      <c r="AV431" s="21">
        <v>397.02706999999998</v>
      </c>
      <c r="AW431" s="21">
        <v>391.09843000000001</v>
      </c>
      <c r="AX431" s="21">
        <v>385.88355000000001</v>
      </c>
      <c r="AY431" s="21">
        <v>5088.8698000000004</v>
      </c>
      <c r="AZ431" s="21">
        <v>5003.6649500000003</v>
      </c>
      <c r="BA431" s="21">
        <v>4928.23297</v>
      </c>
      <c r="BB431" s="21">
        <v>4863.0146199999999</v>
      </c>
      <c r="BC431" s="21">
        <v>107.70345</v>
      </c>
      <c r="BD431" s="21">
        <v>105.91054</v>
      </c>
      <c r="BE431" s="21">
        <v>104.18362999999999</v>
      </c>
      <c r="BF431" s="21">
        <v>102.89999</v>
      </c>
      <c r="BG431" s="21">
        <v>4.2778499999999999</v>
      </c>
      <c r="BH431" s="21">
        <v>4.1847799999999999</v>
      </c>
      <c r="BI431" s="21">
        <v>4.1212099999999996</v>
      </c>
      <c r="BJ431" s="21">
        <v>4.0666599999999997</v>
      </c>
      <c r="BK431" s="21">
        <v>272.30342000000002</v>
      </c>
      <c r="BL431" s="21">
        <v>267.72331000000003</v>
      </c>
      <c r="BM431" s="21">
        <v>263.72590000000002</v>
      </c>
      <c r="BN431" s="21">
        <v>260.21309000000002</v>
      </c>
      <c r="BO431" s="21">
        <v>-6.9000000000000006E-2</v>
      </c>
      <c r="BP431" s="21">
        <v>-6.8059999999999996E-2</v>
      </c>
      <c r="BQ431" s="21">
        <v>-6.7540000000000003E-2</v>
      </c>
      <c r="BR431" s="21">
        <v>134.63347999999999</v>
      </c>
      <c r="BS431" s="21">
        <v>132.40572</v>
      </c>
      <c r="BT431" s="21">
        <v>130.24688</v>
      </c>
      <c r="BU431" s="21">
        <v>128.64227</v>
      </c>
      <c r="BV431" s="21">
        <v>149.90602999999999</v>
      </c>
      <c r="BW431" s="21">
        <v>147.42966999999999</v>
      </c>
      <c r="BX431" s="21">
        <v>145.02590000000001</v>
      </c>
      <c r="BY431" s="21">
        <v>143.23925</v>
      </c>
      <c r="BZ431" s="21">
        <v>239.64420000000001</v>
      </c>
      <c r="CA431" s="21">
        <v>235.70260999999999</v>
      </c>
      <c r="CB431" s="21">
        <v>231.85969</v>
      </c>
      <c r="CC431" s="21">
        <v>229.00345999999999</v>
      </c>
      <c r="CD431" s="21">
        <v>352.48633000000001</v>
      </c>
      <c r="CE431" s="21">
        <v>346.70447000000001</v>
      </c>
      <c r="CF431" s="21">
        <v>341.05184000000003</v>
      </c>
      <c r="CG431" s="21">
        <v>336.85064</v>
      </c>
      <c r="CH431" s="21">
        <v>280.87133</v>
      </c>
      <c r="CI431" s="21">
        <v>276.25796000000003</v>
      </c>
      <c r="CJ431" s="21">
        <v>271.75385</v>
      </c>
      <c r="CK431" s="21">
        <v>268.40622000000002</v>
      </c>
      <c r="CL431" s="21">
        <v>287.77258999999998</v>
      </c>
      <c r="CM431" s="21">
        <v>283.04761999999999</v>
      </c>
      <c r="CN431" s="21">
        <v>278.43281999999999</v>
      </c>
      <c r="CO431" s="21">
        <v>275.00294000000002</v>
      </c>
      <c r="CP431" s="21">
        <v>301.2441</v>
      </c>
      <c r="CQ431" s="21">
        <v>296.29896000000002</v>
      </c>
      <c r="CR431" s="21">
        <v>291.46812</v>
      </c>
      <c r="CS431" s="21">
        <v>287.87767000000002</v>
      </c>
      <c r="CT431" s="21">
        <v>303.10493000000002</v>
      </c>
      <c r="CU431" s="21">
        <v>298.13387999999998</v>
      </c>
      <c r="CV431" s="21">
        <v>293.27314999999999</v>
      </c>
      <c r="CW431" s="21">
        <v>289.66050999999999</v>
      </c>
      <c r="CX431" s="21">
        <v>90.067179999999993</v>
      </c>
      <c r="CY431" s="21">
        <v>88.544179999999997</v>
      </c>
      <c r="CZ431" s="21">
        <v>87.220879999999994</v>
      </c>
      <c r="DA431" s="21">
        <v>86.056470000000004</v>
      </c>
      <c r="DB431" s="21">
        <v>132.09422000000001</v>
      </c>
      <c r="DC431" s="21">
        <v>129.9102</v>
      </c>
      <c r="DD431" s="21">
        <v>127.79207</v>
      </c>
      <c r="DE431" s="21">
        <v>126.21772</v>
      </c>
      <c r="DF431" s="21">
        <v>240.28004000000001</v>
      </c>
      <c r="DG431" s="21">
        <v>236.33591000000001</v>
      </c>
      <c r="DH431" s="21">
        <v>232.48271</v>
      </c>
      <c r="DI431" s="21">
        <v>229.61886999999999</v>
      </c>
    </row>
    <row r="432" spans="2:113" x14ac:dyDescent="0.25">
      <c r="B432" s="58" t="s">
        <v>563</v>
      </c>
      <c r="C432" s="21">
        <v>29559.693920000002</v>
      </c>
      <c r="D432" s="21">
        <v>29071.388920000001</v>
      </c>
      <c r="E432" s="21">
        <v>28639.854759999998</v>
      </c>
      <c r="F432" s="21">
        <v>28267.778409999999</v>
      </c>
      <c r="G432" s="21">
        <v>63895.443760000002</v>
      </c>
      <c r="H432" s="21">
        <v>62839.97421</v>
      </c>
      <c r="I432" s="21">
        <v>61907.171710000002</v>
      </c>
      <c r="J432" s="21">
        <v>61102.94874</v>
      </c>
      <c r="K432" s="21">
        <v>58580.752919999999</v>
      </c>
      <c r="L432" s="21">
        <v>57613.10312</v>
      </c>
      <c r="M432" s="21">
        <v>56757.807930000003</v>
      </c>
      <c r="N432" s="21">
        <v>56020.468390000002</v>
      </c>
      <c r="O432" s="21">
        <v>505.56409000000002</v>
      </c>
      <c r="P432" s="21">
        <v>497.5677</v>
      </c>
      <c r="Q432" s="21">
        <v>491.93588</v>
      </c>
      <c r="R432" s="21">
        <v>489.66039000000001</v>
      </c>
      <c r="S432" s="21">
        <v>696.95623999999998</v>
      </c>
      <c r="T432" s="21">
        <v>685.83486000000005</v>
      </c>
      <c r="U432" s="21">
        <v>677.18739000000005</v>
      </c>
      <c r="V432" s="21">
        <v>672.64080000000001</v>
      </c>
      <c r="W432" s="21">
        <v>59741.522749999996</v>
      </c>
      <c r="X432" s="21">
        <v>58754.681230000002</v>
      </c>
      <c r="Y432" s="21">
        <v>57882.498930000002</v>
      </c>
      <c r="Z432" s="21">
        <v>57130.560579999998</v>
      </c>
      <c r="AA432" s="21">
        <v>28.457360000000001</v>
      </c>
      <c r="AB432" s="21">
        <v>27.92867</v>
      </c>
      <c r="AC432" s="21">
        <v>28.216560000000001</v>
      </c>
      <c r="AD432" s="21">
        <v>29.587350000000001</v>
      </c>
      <c r="AE432" s="21">
        <v>217.15378999999999</v>
      </c>
      <c r="AF432" s="21">
        <v>213.47800000000001</v>
      </c>
      <c r="AG432" s="21">
        <v>210.81077999999999</v>
      </c>
      <c r="AH432" s="21">
        <v>209.28371999999999</v>
      </c>
      <c r="AI432" s="21">
        <v>380.76181000000003</v>
      </c>
      <c r="AJ432" s="21">
        <v>374.34899000000001</v>
      </c>
      <c r="AK432" s="21">
        <v>369.25801000000001</v>
      </c>
      <c r="AL432" s="21">
        <v>365.56885</v>
      </c>
      <c r="AM432" s="21">
        <v>650.81632999999999</v>
      </c>
      <c r="AN432" s="21">
        <v>639.87513000000001</v>
      </c>
      <c r="AO432" s="21">
        <v>630.89676999999995</v>
      </c>
      <c r="AP432" s="21">
        <v>623.90976000000001</v>
      </c>
      <c r="AQ432" s="21">
        <v>866.74683000000005</v>
      </c>
      <c r="AR432" s="21">
        <v>852.18930999999998</v>
      </c>
      <c r="AS432" s="21">
        <v>839.98674000000005</v>
      </c>
      <c r="AT432" s="21">
        <v>830.08470999999997</v>
      </c>
      <c r="AU432" s="21">
        <v>1014.93178</v>
      </c>
      <c r="AV432" s="21">
        <v>997.89828</v>
      </c>
      <c r="AW432" s="21">
        <v>983.54492000000005</v>
      </c>
      <c r="AX432" s="21">
        <v>971.78893000000005</v>
      </c>
      <c r="AY432" s="21">
        <v>5788.9126500000002</v>
      </c>
      <c r="AZ432" s="21">
        <v>5691.9867199999999</v>
      </c>
      <c r="BA432" s="21">
        <v>5606.1780500000004</v>
      </c>
      <c r="BB432" s="21">
        <v>5531.9880400000002</v>
      </c>
      <c r="BC432" s="21">
        <v>296.99842000000001</v>
      </c>
      <c r="BD432" s="21">
        <v>292.61367000000001</v>
      </c>
      <c r="BE432" s="21">
        <v>291.16726</v>
      </c>
      <c r="BF432" s="21">
        <v>292.61684000000002</v>
      </c>
      <c r="BG432" s="21">
        <v>-8.07681</v>
      </c>
      <c r="BH432" s="21">
        <v>-8.0198800000000006</v>
      </c>
      <c r="BI432" s="21">
        <v>-6.4771900000000002</v>
      </c>
      <c r="BJ432" s="21">
        <v>-2.8588900000000002</v>
      </c>
      <c r="BK432" s="21">
        <v>786.97909000000004</v>
      </c>
      <c r="BL432" s="21">
        <v>773.72140000000002</v>
      </c>
      <c r="BM432" s="21">
        <v>763.27642000000003</v>
      </c>
      <c r="BN432" s="21">
        <v>755.84270000000004</v>
      </c>
      <c r="BO432" s="21">
        <v>-2.4892400000000001</v>
      </c>
      <c r="BP432" s="21">
        <v>0.64487000000000005</v>
      </c>
      <c r="BQ432" s="21">
        <v>5.3485899999999997</v>
      </c>
      <c r="BR432" s="21">
        <v>423.89992000000001</v>
      </c>
      <c r="BS432" s="21">
        <v>417.30146000000002</v>
      </c>
      <c r="BT432" s="21">
        <v>413.28059000000002</v>
      </c>
      <c r="BU432" s="21">
        <v>412.46721000000002</v>
      </c>
      <c r="BV432" s="21">
        <v>504.45310999999998</v>
      </c>
      <c r="BW432" s="21">
        <v>496.49837000000002</v>
      </c>
      <c r="BX432" s="21">
        <v>491.12657000000002</v>
      </c>
      <c r="BY432" s="21">
        <v>489.20898</v>
      </c>
      <c r="BZ432" s="21">
        <v>581.39504999999997</v>
      </c>
      <c r="CA432" s="21">
        <v>572.18758000000003</v>
      </c>
      <c r="CB432" s="21">
        <v>565.58659</v>
      </c>
      <c r="CC432" s="21">
        <v>562.81299000000001</v>
      </c>
      <c r="CD432" s="21">
        <v>664.96680000000003</v>
      </c>
      <c r="CE432" s="21">
        <v>654.41542000000004</v>
      </c>
      <c r="CF432" s="21">
        <v>646.34105</v>
      </c>
      <c r="CG432" s="21">
        <v>642.39061000000004</v>
      </c>
      <c r="CH432" s="21">
        <v>708.76467000000002</v>
      </c>
      <c r="CI432" s="21">
        <v>697.50611000000004</v>
      </c>
      <c r="CJ432" s="21">
        <v>688.78548999999998</v>
      </c>
      <c r="CK432" s="21">
        <v>684.40601000000004</v>
      </c>
      <c r="CL432" s="21">
        <v>732.44236000000001</v>
      </c>
      <c r="CM432" s="21">
        <v>720.78616</v>
      </c>
      <c r="CN432" s="21">
        <v>711.58870999999999</v>
      </c>
      <c r="CO432" s="21">
        <v>706.77943000000005</v>
      </c>
      <c r="CP432" s="21">
        <v>762.2559</v>
      </c>
      <c r="CQ432" s="21">
        <v>750.07749999999999</v>
      </c>
      <c r="CR432" s="21">
        <v>740.39835000000005</v>
      </c>
      <c r="CS432" s="21">
        <v>735.20655999999997</v>
      </c>
      <c r="CT432" s="21">
        <v>569.00468000000001</v>
      </c>
      <c r="CU432" s="21">
        <v>559.93772000000001</v>
      </c>
      <c r="CV432" s="21">
        <v>552.96114</v>
      </c>
      <c r="CW432" s="21">
        <v>549.41238999999996</v>
      </c>
      <c r="CX432" s="21">
        <v>262.27945999999997</v>
      </c>
      <c r="CY432" s="21">
        <v>257.81256000000002</v>
      </c>
      <c r="CZ432" s="21">
        <v>254.92971</v>
      </c>
      <c r="DA432" s="21">
        <v>253.92563999999999</v>
      </c>
      <c r="DB432" s="21">
        <v>452.42615999999998</v>
      </c>
      <c r="DC432" s="21">
        <v>445.30545000000001</v>
      </c>
      <c r="DD432" s="21">
        <v>440.59152</v>
      </c>
      <c r="DE432" s="21">
        <v>439.05412999999999</v>
      </c>
      <c r="DF432" s="21">
        <v>602.29507999999998</v>
      </c>
      <c r="DG432" s="21">
        <v>592.67196999999999</v>
      </c>
      <c r="DH432" s="21">
        <v>585.01954000000001</v>
      </c>
      <c r="DI432" s="21">
        <v>580.90287000000001</v>
      </c>
    </row>
    <row r="433" spans="2:113" x14ac:dyDescent="0.25">
      <c r="B433" s="58" t="s">
        <v>564</v>
      </c>
      <c r="C433" s="21">
        <v>11982.134179999999</v>
      </c>
      <c r="D433" s="21">
        <v>11784.197899999999</v>
      </c>
      <c r="E433" s="21">
        <v>11609.273880000001</v>
      </c>
      <c r="F433" s="21">
        <v>11458.45132</v>
      </c>
      <c r="G433" s="21">
        <v>27551.899369999999</v>
      </c>
      <c r="H433" s="21">
        <v>27096.777859999998</v>
      </c>
      <c r="I433" s="21">
        <v>26694.550739999999</v>
      </c>
      <c r="J433" s="21">
        <v>26347.767469999999</v>
      </c>
      <c r="K433" s="21">
        <v>21795.536510000002</v>
      </c>
      <c r="L433" s="21">
        <v>21435.513040000002</v>
      </c>
      <c r="M433" s="21">
        <v>21117.29218</v>
      </c>
      <c r="N433" s="21">
        <v>20842.957859999999</v>
      </c>
      <c r="O433" s="21">
        <v>89.338949999999997</v>
      </c>
      <c r="P433" s="21">
        <v>89.702889999999996</v>
      </c>
      <c r="Q433" s="21">
        <v>90.543149999999997</v>
      </c>
      <c r="R433" s="21">
        <v>93.193659999999994</v>
      </c>
      <c r="S433" s="21">
        <v>80.337209999999999</v>
      </c>
      <c r="T433" s="21">
        <v>80.838399999999993</v>
      </c>
      <c r="U433" s="21">
        <v>81.869240000000005</v>
      </c>
      <c r="V433" s="21">
        <v>84.628559999999993</v>
      </c>
      <c r="W433" s="21">
        <v>21885.7677</v>
      </c>
      <c r="X433" s="21">
        <v>21524.247210000001</v>
      </c>
      <c r="Y433" s="21">
        <v>21204.731100000001</v>
      </c>
      <c r="Z433" s="21">
        <v>20929.26527</v>
      </c>
      <c r="AA433" s="21">
        <v>-41.83663</v>
      </c>
      <c r="AB433" s="21">
        <v>-40.564019999999999</v>
      </c>
      <c r="AC433" s="21">
        <v>-39.323349999999998</v>
      </c>
      <c r="AD433" s="21">
        <v>-37.051549999999999</v>
      </c>
      <c r="AE433" s="21">
        <v>22.79955</v>
      </c>
      <c r="AF433" s="21">
        <v>22.83832</v>
      </c>
      <c r="AG433" s="21">
        <v>22.965890000000002</v>
      </c>
      <c r="AH433" s="21">
        <v>23.945029999999999</v>
      </c>
      <c r="AI433" s="21">
        <v>91.289469999999994</v>
      </c>
      <c r="AJ433" s="21">
        <v>90.165800000000004</v>
      </c>
      <c r="AK433" s="21">
        <v>89.269120000000001</v>
      </c>
      <c r="AL433" s="21">
        <v>89.315529999999995</v>
      </c>
      <c r="AM433" s="21">
        <v>157.88448</v>
      </c>
      <c r="AN433" s="21">
        <v>155.70764</v>
      </c>
      <c r="AO433" s="21">
        <v>153.90069</v>
      </c>
      <c r="AP433" s="21">
        <v>153.27679000000001</v>
      </c>
      <c r="AQ433" s="21">
        <v>123.04483</v>
      </c>
      <c r="AR433" s="21">
        <v>121.40873999999999</v>
      </c>
      <c r="AS433" s="21">
        <v>120.06901000000001</v>
      </c>
      <c r="AT433" s="21">
        <v>119.77185</v>
      </c>
      <c r="AU433" s="21">
        <v>152.89842999999999</v>
      </c>
      <c r="AV433" s="21">
        <v>150.77995000000001</v>
      </c>
      <c r="AW433" s="21">
        <v>149.01813999999999</v>
      </c>
      <c r="AX433" s="21">
        <v>148.38097999999999</v>
      </c>
      <c r="AY433" s="21">
        <v>2534.0758900000001</v>
      </c>
      <c r="AZ433" s="21">
        <v>2491.6469000000002</v>
      </c>
      <c r="BA433" s="21">
        <v>2454.08446</v>
      </c>
      <c r="BB433" s="21">
        <v>2421.6080499999998</v>
      </c>
      <c r="BC433" s="21">
        <v>-42.132680000000001</v>
      </c>
      <c r="BD433" s="21">
        <v>-38.965119999999999</v>
      </c>
      <c r="BE433" s="21">
        <v>-35.240259999999999</v>
      </c>
      <c r="BF433" s="21">
        <v>-29.78491</v>
      </c>
      <c r="BG433" s="21">
        <v>-14.70398</v>
      </c>
      <c r="BH433" s="21">
        <v>-13.30819</v>
      </c>
      <c r="BI433" s="21">
        <v>-11.826930000000001</v>
      </c>
      <c r="BJ433" s="21">
        <v>-8.1374899999999997</v>
      </c>
      <c r="BK433" s="21">
        <v>184.56273999999999</v>
      </c>
      <c r="BL433" s="21">
        <v>182.36134999999999</v>
      </c>
      <c r="BM433" s="21">
        <v>180.63289</v>
      </c>
      <c r="BN433" s="21">
        <v>180.95423</v>
      </c>
      <c r="BO433" s="21">
        <v>1.3611800000000001</v>
      </c>
      <c r="BP433" s="21">
        <v>4.2242699999999997</v>
      </c>
      <c r="BQ433" s="21">
        <v>8.8840599999999998</v>
      </c>
      <c r="BR433" s="21">
        <v>36.897979999999997</v>
      </c>
      <c r="BS433" s="21">
        <v>38.375880000000002</v>
      </c>
      <c r="BT433" s="21">
        <v>40.333570000000002</v>
      </c>
      <c r="BU433" s="21">
        <v>44.097099999999998</v>
      </c>
      <c r="BV433" s="21">
        <v>79.822869999999995</v>
      </c>
      <c r="BW433" s="21">
        <v>80.50994</v>
      </c>
      <c r="BX433" s="21">
        <v>81.727209999999999</v>
      </c>
      <c r="BY433" s="21">
        <v>84.833879999999994</v>
      </c>
      <c r="BZ433" s="21">
        <v>80.262320000000003</v>
      </c>
      <c r="CA433" s="21">
        <v>80.963840000000005</v>
      </c>
      <c r="CB433" s="21">
        <v>82.174270000000007</v>
      </c>
      <c r="CC433" s="21">
        <v>85.333240000000004</v>
      </c>
      <c r="CD433" s="21">
        <v>71.458200000000005</v>
      </c>
      <c r="CE433" s="21">
        <v>72.227559999999997</v>
      </c>
      <c r="CF433" s="21">
        <v>73.452610000000007</v>
      </c>
      <c r="CG433" s="21">
        <v>76.532830000000004</v>
      </c>
      <c r="CH433" s="21">
        <v>106.10833</v>
      </c>
      <c r="CI433" s="21">
        <v>106.35448</v>
      </c>
      <c r="CJ433" s="21">
        <v>107.07537000000001</v>
      </c>
      <c r="CK433" s="21">
        <v>109.83479</v>
      </c>
      <c r="CL433" s="21">
        <v>85.3994</v>
      </c>
      <c r="CM433" s="21">
        <v>85.909610000000001</v>
      </c>
      <c r="CN433" s="21">
        <v>86.871880000000004</v>
      </c>
      <c r="CO433" s="21">
        <v>89.729299999999995</v>
      </c>
      <c r="CP433" s="21">
        <v>94.604420000000005</v>
      </c>
      <c r="CQ433" s="21">
        <v>94.935339999999997</v>
      </c>
      <c r="CR433" s="21">
        <v>95.747470000000007</v>
      </c>
      <c r="CS433" s="21">
        <v>98.467020000000005</v>
      </c>
      <c r="CT433" s="21">
        <v>58.85528</v>
      </c>
      <c r="CU433" s="21">
        <v>59.464950000000002</v>
      </c>
      <c r="CV433" s="21">
        <v>60.490310000000001</v>
      </c>
      <c r="CW433" s="21">
        <v>62.985300000000002</v>
      </c>
      <c r="CX433" s="21">
        <v>-4.6430300000000004</v>
      </c>
      <c r="CY433" s="21">
        <v>-3.7836400000000001</v>
      </c>
      <c r="CZ433" s="21">
        <v>-2.8553000000000002</v>
      </c>
      <c r="DA433" s="21">
        <v>-0.42007</v>
      </c>
      <c r="DB433" s="21">
        <v>63.172989999999999</v>
      </c>
      <c r="DC433" s="21">
        <v>64.023669999999996</v>
      </c>
      <c r="DD433" s="21">
        <v>65.343829999999997</v>
      </c>
      <c r="DE433" s="21">
        <v>68.411590000000004</v>
      </c>
      <c r="DF433" s="21">
        <v>85.9268</v>
      </c>
      <c r="DG433" s="21">
        <v>86.003510000000006</v>
      </c>
      <c r="DH433" s="21">
        <v>86.462100000000007</v>
      </c>
      <c r="DI433" s="21">
        <v>88.46387</v>
      </c>
    </row>
    <row r="434" spans="2:113" x14ac:dyDescent="0.25">
      <c r="B434" s="58" t="s">
        <v>565</v>
      </c>
      <c r="C434" s="21">
        <v>-23142.131410000002</v>
      </c>
      <c r="D434" s="21">
        <v>-22759.839950000001</v>
      </c>
      <c r="E434" s="21">
        <v>-22421.99409</v>
      </c>
      <c r="F434" s="21">
        <v>-22130.69744</v>
      </c>
      <c r="G434" s="21">
        <v>-46401.967649999999</v>
      </c>
      <c r="H434" s="21">
        <v>-45635.467539999998</v>
      </c>
      <c r="I434" s="21">
        <v>-44958.050369999997</v>
      </c>
      <c r="J434" s="21">
        <v>-44374.009850000002</v>
      </c>
      <c r="K434" s="21">
        <v>-44001.211080000001</v>
      </c>
      <c r="L434" s="21">
        <v>-43274.389369999997</v>
      </c>
      <c r="M434" s="21">
        <v>-42631.959519999997</v>
      </c>
      <c r="N434" s="21">
        <v>-42078.12859</v>
      </c>
      <c r="O434" s="21">
        <v>-555.67259000000001</v>
      </c>
      <c r="P434" s="21">
        <v>-545.00113999999996</v>
      </c>
      <c r="Q434" s="21">
        <v>-536.28022999999996</v>
      </c>
      <c r="R434" s="21">
        <v>-529.6748</v>
      </c>
      <c r="S434" s="21">
        <v>-717.26759000000004</v>
      </c>
      <c r="T434" s="21">
        <v>-703.96987000000001</v>
      </c>
      <c r="U434" s="21">
        <v>-692.65866000000005</v>
      </c>
      <c r="V434" s="21">
        <v>-684.12703999999997</v>
      </c>
      <c r="W434" s="21">
        <v>-45232.408519999997</v>
      </c>
      <c r="X434" s="21">
        <v>-44485.236089999999</v>
      </c>
      <c r="Y434" s="21">
        <v>-43824.876190000003</v>
      </c>
      <c r="Z434" s="21">
        <v>-43255.557209999999</v>
      </c>
      <c r="AA434" s="21">
        <v>-107.76712999999999</v>
      </c>
      <c r="AB434" s="21">
        <v>-105.32064</v>
      </c>
      <c r="AC434" s="21">
        <v>-103.81847</v>
      </c>
      <c r="AD434" s="21">
        <v>-102.43219999999999</v>
      </c>
      <c r="AE434" s="21">
        <v>-268.51035000000002</v>
      </c>
      <c r="AF434" s="21">
        <v>-263.54212999999999</v>
      </c>
      <c r="AG434" s="21">
        <v>-259.65832</v>
      </c>
      <c r="AH434" s="21">
        <v>-256.19110000000001</v>
      </c>
      <c r="AI434" s="21">
        <v>-388.17658</v>
      </c>
      <c r="AJ434" s="21">
        <v>-381.22419000000002</v>
      </c>
      <c r="AK434" s="21">
        <v>-375.57954000000001</v>
      </c>
      <c r="AL434" s="21">
        <v>-370.56446999999997</v>
      </c>
      <c r="AM434" s="21">
        <v>-583.01703999999995</v>
      </c>
      <c r="AN434" s="21">
        <v>-572.73226999999997</v>
      </c>
      <c r="AO434" s="21">
        <v>-564.23650999999995</v>
      </c>
      <c r="AP434" s="21">
        <v>-556.70345999999995</v>
      </c>
      <c r="AQ434" s="21">
        <v>-805.63693000000001</v>
      </c>
      <c r="AR434" s="21">
        <v>-791.66850999999997</v>
      </c>
      <c r="AS434" s="21">
        <v>-779.89305999999999</v>
      </c>
      <c r="AT434" s="21">
        <v>-769.47955000000002</v>
      </c>
      <c r="AU434" s="21">
        <v>-1111.35447</v>
      </c>
      <c r="AV434" s="21">
        <v>-1092.2544700000001</v>
      </c>
      <c r="AW434" s="21">
        <v>-1075.9990700000001</v>
      </c>
      <c r="AX434" s="21">
        <v>-1061.6513399999999</v>
      </c>
      <c r="AY434" s="21">
        <v>753.20768999999996</v>
      </c>
      <c r="AZ434" s="21">
        <v>740.59645</v>
      </c>
      <c r="BA434" s="21">
        <v>729.43170999999995</v>
      </c>
      <c r="BB434" s="21">
        <v>719.77868999999998</v>
      </c>
      <c r="BC434" s="21">
        <v>-480.99486999999999</v>
      </c>
      <c r="BD434" s="21">
        <v>-471.07458000000003</v>
      </c>
      <c r="BE434" s="21">
        <v>-463.61894999999998</v>
      </c>
      <c r="BF434" s="21">
        <v>-457.90861999999998</v>
      </c>
      <c r="BG434" s="21">
        <v>-15.05864</v>
      </c>
      <c r="BH434" s="21">
        <v>-13.54257</v>
      </c>
      <c r="BI434" s="21">
        <v>-13.48216</v>
      </c>
      <c r="BJ434" s="21">
        <v>-13.30247</v>
      </c>
      <c r="BK434" s="21">
        <v>-784.72770000000003</v>
      </c>
      <c r="BL434" s="21">
        <v>-770.59208000000001</v>
      </c>
      <c r="BM434" s="21">
        <v>-759.19821000000002</v>
      </c>
      <c r="BN434" s="21">
        <v>-749.08478000000002</v>
      </c>
      <c r="BO434" s="21">
        <v>3.96759</v>
      </c>
      <c r="BP434" s="21">
        <v>3.69381</v>
      </c>
      <c r="BQ434" s="21">
        <v>3.6479900000000001</v>
      </c>
      <c r="BR434" s="21">
        <v>-538.49635999999998</v>
      </c>
      <c r="BS434" s="21">
        <v>-527.90544</v>
      </c>
      <c r="BT434" s="21">
        <v>-519.48605999999995</v>
      </c>
      <c r="BU434" s="21">
        <v>-513.08753000000002</v>
      </c>
      <c r="BV434" s="21">
        <v>-589.09121000000005</v>
      </c>
      <c r="BW434" s="21">
        <v>-577.72614999999996</v>
      </c>
      <c r="BX434" s="21">
        <v>-568.48692000000005</v>
      </c>
      <c r="BY434" s="21">
        <v>-561.48481000000004</v>
      </c>
      <c r="BZ434" s="21">
        <v>-629.98964999999998</v>
      </c>
      <c r="CA434" s="21">
        <v>-617.93865000000005</v>
      </c>
      <c r="CB434" s="21">
        <v>-608.04570000000001</v>
      </c>
      <c r="CC434" s="21">
        <v>-600.55633</v>
      </c>
      <c r="CD434" s="21">
        <v>-682.63005999999996</v>
      </c>
      <c r="CE434" s="21">
        <v>-669.81952999999999</v>
      </c>
      <c r="CF434" s="21">
        <v>-659.07291999999995</v>
      </c>
      <c r="CG434" s="21">
        <v>-650.95500000000004</v>
      </c>
      <c r="CH434" s="21">
        <v>-698.62976000000003</v>
      </c>
      <c r="CI434" s="21">
        <v>-685.52336000000003</v>
      </c>
      <c r="CJ434" s="21">
        <v>-674.52443000000005</v>
      </c>
      <c r="CK434" s="21">
        <v>-666.21618999999998</v>
      </c>
      <c r="CL434" s="21">
        <v>-747.85810000000004</v>
      </c>
      <c r="CM434" s="21">
        <v>-734.01324</v>
      </c>
      <c r="CN434" s="21">
        <v>-722.21699999999998</v>
      </c>
      <c r="CO434" s="21">
        <v>-713.32128999999998</v>
      </c>
      <c r="CP434" s="21">
        <v>-803.32703000000004</v>
      </c>
      <c r="CQ434" s="21">
        <v>-788.57101999999998</v>
      </c>
      <c r="CR434" s="21">
        <v>-775.88337999999999</v>
      </c>
      <c r="CS434" s="21">
        <v>-766.32664</v>
      </c>
      <c r="CT434" s="21">
        <v>-583.96405000000004</v>
      </c>
      <c r="CU434" s="21">
        <v>-573.05372999999997</v>
      </c>
      <c r="CV434" s="21">
        <v>-563.85256000000004</v>
      </c>
      <c r="CW434" s="21">
        <v>-556.90746999999999</v>
      </c>
      <c r="CX434" s="21">
        <v>-374.4074</v>
      </c>
      <c r="CY434" s="21">
        <v>-367.25788999999997</v>
      </c>
      <c r="CZ434" s="21">
        <v>-361.86817000000002</v>
      </c>
      <c r="DA434" s="21">
        <v>-357.03615000000002</v>
      </c>
      <c r="DB434" s="21">
        <v>-544.57129999999995</v>
      </c>
      <c r="DC434" s="21">
        <v>-534.02755999999999</v>
      </c>
      <c r="DD434" s="21">
        <v>-525.49104999999997</v>
      </c>
      <c r="DE434" s="21">
        <v>-519.01853000000006</v>
      </c>
      <c r="DF434" s="21">
        <v>-586.35212999999999</v>
      </c>
      <c r="DG434" s="21">
        <v>-575.48402999999996</v>
      </c>
      <c r="DH434" s="21">
        <v>-566.23487999999998</v>
      </c>
      <c r="DI434" s="21">
        <v>-559.26044999999999</v>
      </c>
    </row>
    <row r="435" spans="2:113" x14ac:dyDescent="0.25">
      <c r="B435" s="58" t="s">
        <v>566</v>
      </c>
      <c r="C435" s="21">
        <v>8145.5965200000001</v>
      </c>
      <c r="D435" s="21">
        <v>8011.0370999999996</v>
      </c>
      <c r="E435" s="21">
        <v>7892.1216800000002</v>
      </c>
      <c r="F435" s="21">
        <v>7789.5907200000001</v>
      </c>
      <c r="G435" s="21">
        <v>11755.31626</v>
      </c>
      <c r="H435" s="21">
        <v>11561.133739999999</v>
      </c>
      <c r="I435" s="21">
        <v>11389.519179999999</v>
      </c>
      <c r="J435" s="21">
        <v>11241.56035</v>
      </c>
      <c r="K435" s="21">
        <v>12131.63632</v>
      </c>
      <c r="L435" s="21">
        <v>11931.243280000001</v>
      </c>
      <c r="M435" s="21">
        <v>11754.11803</v>
      </c>
      <c r="N435" s="21">
        <v>11601.42052</v>
      </c>
      <c r="O435" s="21">
        <v>25.39575</v>
      </c>
      <c r="P435" s="21">
        <v>24.95392</v>
      </c>
      <c r="Q435" s="21">
        <v>24.546939999999999</v>
      </c>
      <c r="R435" s="21">
        <v>24.244319999999998</v>
      </c>
      <c r="S435" s="21">
        <v>124.55365999999999</v>
      </c>
      <c r="T435" s="21">
        <v>122.49329</v>
      </c>
      <c r="U435" s="21">
        <v>120.49609</v>
      </c>
      <c r="V435" s="21">
        <v>119.01161</v>
      </c>
      <c r="W435" s="21">
        <v>11897.379220000001</v>
      </c>
      <c r="X435" s="21">
        <v>11700.85212</v>
      </c>
      <c r="Y435" s="21">
        <v>11527.15914</v>
      </c>
      <c r="Z435" s="21">
        <v>11377.41244</v>
      </c>
      <c r="AA435" s="21">
        <v>19.91723</v>
      </c>
      <c r="AB435" s="21">
        <v>19.57282</v>
      </c>
      <c r="AC435" s="21">
        <v>19.280069999999998</v>
      </c>
      <c r="AD435" s="21">
        <v>19.02281</v>
      </c>
      <c r="AE435" s="21">
        <v>6.9853399999999999</v>
      </c>
      <c r="AF435" s="21">
        <v>6.8602999999999996</v>
      </c>
      <c r="AG435" s="21">
        <v>6.75746</v>
      </c>
      <c r="AH435" s="21">
        <v>6.6673499999999999</v>
      </c>
      <c r="AI435" s="21">
        <v>14.74508</v>
      </c>
      <c r="AJ435" s="21">
        <v>14.490460000000001</v>
      </c>
      <c r="AK435" s="21">
        <v>14.273630000000001</v>
      </c>
      <c r="AL435" s="21">
        <v>14.083159999999999</v>
      </c>
      <c r="AM435" s="21">
        <v>121.99088</v>
      </c>
      <c r="AN435" s="21">
        <v>119.93899</v>
      </c>
      <c r="AO435" s="21">
        <v>118.14745000000001</v>
      </c>
      <c r="AP435" s="21">
        <v>116.57023</v>
      </c>
      <c r="AQ435" s="21">
        <v>203.42907</v>
      </c>
      <c r="AR435" s="21">
        <v>200.01379</v>
      </c>
      <c r="AS435" s="21">
        <v>197.02524</v>
      </c>
      <c r="AT435" s="21">
        <v>194.39462</v>
      </c>
      <c r="AU435" s="21">
        <v>-114.1786</v>
      </c>
      <c r="AV435" s="21">
        <v>-112.27434</v>
      </c>
      <c r="AW435" s="21">
        <v>-110.59833</v>
      </c>
      <c r="AX435" s="21">
        <v>-109.12347</v>
      </c>
      <c r="AY435" s="21">
        <v>1090.77637</v>
      </c>
      <c r="AZ435" s="21">
        <v>1072.5130899999999</v>
      </c>
      <c r="BA435" s="21">
        <v>1056.34458</v>
      </c>
      <c r="BB435" s="21">
        <v>1042.3653200000001</v>
      </c>
      <c r="BC435" s="21">
        <v>29.95683</v>
      </c>
      <c r="BD435" s="21">
        <v>29.432459999999999</v>
      </c>
      <c r="BE435" s="21">
        <v>28.952400000000001</v>
      </c>
      <c r="BF435" s="21">
        <v>28.59544</v>
      </c>
      <c r="BG435" s="21">
        <v>5.4598100000000001</v>
      </c>
      <c r="BH435" s="21">
        <v>5.3465800000000003</v>
      </c>
      <c r="BI435" s="21">
        <v>5.2656299999999998</v>
      </c>
      <c r="BJ435" s="21">
        <v>5.1958799999999998</v>
      </c>
      <c r="BK435" s="21">
        <v>31.384180000000001</v>
      </c>
      <c r="BL435" s="21">
        <v>30.8413</v>
      </c>
      <c r="BM435" s="21">
        <v>30.38006</v>
      </c>
      <c r="BN435" s="21">
        <v>29.97559</v>
      </c>
      <c r="BO435" s="21">
        <v>-7.0199999999999999E-2</v>
      </c>
      <c r="BP435" s="21">
        <v>-6.9239999999999996E-2</v>
      </c>
      <c r="BQ435" s="21">
        <v>-6.8709999999999993E-2</v>
      </c>
      <c r="BR435" s="21">
        <v>20.302060000000001</v>
      </c>
      <c r="BS435" s="21">
        <v>19.94014</v>
      </c>
      <c r="BT435" s="21">
        <v>19.61487</v>
      </c>
      <c r="BU435" s="21">
        <v>19.372979999999998</v>
      </c>
      <c r="BV435" s="21">
        <v>28.57713</v>
      </c>
      <c r="BW435" s="21">
        <v>28.080850000000002</v>
      </c>
      <c r="BX435" s="21">
        <v>27.622869999999999</v>
      </c>
      <c r="BY435" s="21">
        <v>27.282350000000001</v>
      </c>
      <c r="BZ435" s="21">
        <v>53.233849999999997</v>
      </c>
      <c r="CA435" s="21">
        <v>52.334739999999996</v>
      </c>
      <c r="CB435" s="21">
        <v>51.481340000000003</v>
      </c>
      <c r="CC435" s="21">
        <v>50.846939999999996</v>
      </c>
      <c r="CD435" s="21">
        <v>124.11445000000001</v>
      </c>
      <c r="CE435" s="21">
        <v>122.06009</v>
      </c>
      <c r="CF435" s="21">
        <v>120.06993</v>
      </c>
      <c r="CG435" s="21">
        <v>118.5907</v>
      </c>
      <c r="CH435" s="21">
        <v>89.620559999999998</v>
      </c>
      <c r="CI435" s="21">
        <v>88.128699999999995</v>
      </c>
      <c r="CJ435" s="21">
        <v>86.691739999999996</v>
      </c>
      <c r="CK435" s="21">
        <v>85.623630000000006</v>
      </c>
      <c r="CL435" s="21">
        <v>140.90137999999999</v>
      </c>
      <c r="CM435" s="21">
        <v>138.57348999999999</v>
      </c>
      <c r="CN435" s="21">
        <v>136.31411</v>
      </c>
      <c r="CO435" s="21">
        <v>134.63479000000001</v>
      </c>
      <c r="CP435" s="21">
        <v>77.335679999999996</v>
      </c>
      <c r="CQ435" s="21">
        <v>76.045180000000002</v>
      </c>
      <c r="CR435" s="21">
        <v>74.805229999999995</v>
      </c>
      <c r="CS435" s="21">
        <v>73.88355</v>
      </c>
      <c r="CT435" s="21">
        <v>97.9666</v>
      </c>
      <c r="CU435" s="21">
        <v>96.343860000000006</v>
      </c>
      <c r="CV435" s="21">
        <v>94.772999999999996</v>
      </c>
      <c r="CW435" s="21">
        <v>93.605410000000006</v>
      </c>
      <c r="CX435" s="21">
        <v>15.6747</v>
      </c>
      <c r="CY435" s="21">
        <v>15.397169999999999</v>
      </c>
      <c r="CZ435" s="21">
        <v>15.16642</v>
      </c>
      <c r="DA435" s="21">
        <v>14.964130000000001</v>
      </c>
      <c r="DB435" s="21">
        <v>22.357759999999999</v>
      </c>
      <c r="DC435" s="21">
        <v>21.96461</v>
      </c>
      <c r="DD435" s="21">
        <v>21.606359999999999</v>
      </c>
      <c r="DE435" s="21">
        <v>21.339960000000001</v>
      </c>
      <c r="DF435" s="21">
        <v>99.078180000000003</v>
      </c>
      <c r="DG435" s="21">
        <v>97.438670000000002</v>
      </c>
      <c r="DH435" s="21">
        <v>95.849969999999999</v>
      </c>
      <c r="DI435" s="21">
        <v>94.669120000000007</v>
      </c>
    </row>
    <row r="436" spans="2:113" x14ac:dyDescent="0.25">
      <c r="B436" s="58" t="s">
        <v>567</v>
      </c>
      <c r="C436" s="21">
        <v>2811.9248499999999</v>
      </c>
      <c r="D436" s="21">
        <v>2765.4738600000001</v>
      </c>
      <c r="E436" s="21">
        <v>2724.4233100000001</v>
      </c>
      <c r="F436" s="21">
        <v>2689.0288099999998</v>
      </c>
      <c r="G436" s="21">
        <v>-1353.90436</v>
      </c>
      <c r="H436" s="21">
        <v>-1331.53963</v>
      </c>
      <c r="I436" s="21">
        <v>-1311.77413</v>
      </c>
      <c r="J436" s="21">
        <v>-1294.73315</v>
      </c>
      <c r="K436" s="21">
        <v>1635.0826500000001</v>
      </c>
      <c r="L436" s="21">
        <v>1608.0739900000001</v>
      </c>
      <c r="M436" s="21">
        <v>1584.2013300000001</v>
      </c>
      <c r="N436" s="21">
        <v>1563.6210100000001</v>
      </c>
      <c r="O436" s="21">
        <v>-153.89734000000001</v>
      </c>
      <c r="P436" s="21">
        <v>-149.78236999999999</v>
      </c>
      <c r="Q436" s="21">
        <v>-130.08243999999999</v>
      </c>
      <c r="R436" s="21">
        <v>-117.78014</v>
      </c>
      <c r="S436" s="21">
        <v>-122.45244</v>
      </c>
      <c r="T436" s="21">
        <v>-118.85853</v>
      </c>
      <c r="U436" s="21">
        <v>-99.330560000000006</v>
      </c>
      <c r="V436" s="21">
        <v>-87.396360000000001</v>
      </c>
      <c r="W436" s="21">
        <v>1128.9046699999999</v>
      </c>
      <c r="X436" s="21">
        <v>1110.25684</v>
      </c>
      <c r="Y436" s="21">
        <v>1093.77566</v>
      </c>
      <c r="Z436" s="21">
        <v>1079.5666699999999</v>
      </c>
      <c r="AA436" s="21">
        <v>-13.381410000000001</v>
      </c>
      <c r="AB436" s="21">
        <v>-13.167960000000001</v>
      </c>
      <c r="AC436" s="21">
        <v>-6.6884699999999997</v>
      </c>
      <c r="AD436" s="21">
        <v>-1.53057</v>
      </c>
      <c r="AE436" s="21">
        <v>-55.297730000000001</v>
      </c>
      <c r="AF436" s="21">
        <v>-54.381160000000001</v>
      </c>
      <c r="AG436" s="21">
        <v>-48.915730000000003</v>
      </c>
      <c r="AH436" s="21">
        <v>-44.529679999999999</v>
      </c>
      <c r="AI436" s="21">
        <v>-105.00751</v>
      </c>
      <c r="AJ436" s="21">
        <v>-103.25851</v>
      </c>
      <c r="AK436" s="21">
        <v>-97.2607</v>
      </c>
      <c r="AL436" s="21">
        <v>-92.370379999999997</v>
      </c>
      <c r="AM436" s="21">
        <v>-47.288690000000003</v>
      </c>
      <c r="AN436" s="21">
        <v>-46.504770000000001</v>
      </c>
      <c r="AO436" s="21">
        <v>-40.691470000000002</v>
      </c>
      <c r="AP436" s="21">
        <v>-36.005540000000003</v>
      </c>
      <c r="AQ436" s="21">
        <v>12.29785</v>
      </c>
      <c r="AR436" s="21">
        <v>12.082599999999999</v>
      </c>
      <c r="AS436" s="21">
        <v>16.620450000000002</v>
      </c>
      <c r="AT436" s="21">
        <v>20.18928</v>
      </c>
      <c r="AU436" s="21">
        <v>13.5375</v>
      </c>
      <c r="AV436" s="21">
        <v>13.30822</v>
      </c>
      <c r="AW436" s="21">
        <v>17.946770000000001</v>
      </c>
      <c r="AX436" s="21">
        <v>21.603200000000001</v>
      </c>
      <c r="AY436" s="21">
        <v>895.85590000000002</v>
      </c>
      <c r="AZ436" s="21">
        <v>880.85623999999996</v>
      </c>
      <c r="BA436" s="21">
        <v>867.57703000000004</v>
      </c>
      <c r="BB436" s="21">
        <v>856.09585000000004</v>
      </c>
      <c r="BC436" s="21">
        <v>-100.05334999999999</v>
      </c>
      <c r="BD436" s="21">
        <v>-96.17989</v>
      </c>
      <c r="BE436" s="21">
        <v>-71.637600000000006</v>
      </c>
      <c r="BF436" s="21">
        <v>-56.637799999999999</v>
      </c>
      <c r="BG436" s="21">
        <v>-15.67248</v>
      </c>
      <c r="BH436" s="21">
        <v>-15.40807</v>
      </c>
      <c r="BI436" s="21">
        <v>-2.4916</v>
      </c>
      <c r="BJ436" s="21">
        <v>7.7406499999999996</v>
      </c>
      <c r="BK436" s="21">
        <v>-217.18761000000001</v>
      </c>
      <c r="BL436" s="21">
        <v>-213.55313000000001</v>
      </c>
      <c r="BM436" s="21">
        <v>-200.54990000000001</v>
      </c>
      <c r="BN436" s="21">
        <v>-189.99970999999999</v>
      </c>
      <c r="BO436" s="21">
        <v>-0.10362</v>
      </c>
      <c r="BP436" s="21">
        <v>21.463889999999999</v>
      </c>
      <c r="BQ436" s="21">
        <v>34.62538</v>
      </c>
      <c r="BR436" s="21">
        <v>-127.2893</v>
      </c>
      <c r="BS436" s="21">
        <v>-123.36623</v>
      </c>
      <c r="BT436" s="21">
        <v>-102.16902</v>
      </c>
      <c r="BU436" s="21">
        <v>-88.856840000000005</v>
      </c>
      <c r="BV436" s="21">
        <v>-152.05197000000001</v>
      </c>
      <c r="BW436" s="21">
        <v>-147.81888000000001</v>
      </c>
      <c r="BX436" s="21">
        <v>-126.38845999999999</v>
      </c>
      <c r="BY436" s="21">
        <v>-113.13985</v>
      </c>
      <c r="BZ436" s="21">
        <v>-145.03703999999999</v>
      </c>
      <c r="CA436" s="21">
        <v>-140.89926</v>
      </c>
      <c r="CB436" s="21">
        <v>-119.70811</v>
      </c>
      <c r="CC436" s="21">
        <v>-106.3763</v>
      </c>
      <c r="CD436" s="21">
        <v>-76.323689999999999</v>
      </c>
      <c r="CE436" s="21">
        <v>-73.358800000000002</v>
      </c>
      <c r="CF436" s="21">
        <v>-54.318159999999999</v>
      </c>
      <c r="CG436" s="21">
        <v>-42.382080000000002</v>
      </c>
      <c r="CH436" s="21">
        <v>-129.80020999999999</v>
      </c>
      <c r="CI436" s="21">
        <v>-125.92585</v>
      </c>
      <c r="CJ436" s="21">
        <v>-105.65786</v>
      </c>
      <c r="CK436" s="21">
        <v>-92.838470000000001</v>
      </c>
      <c r="CL436" s="21">
        <v>-94.505160000000004</v>
      </c>
      <c r="CM436" s="21">
        <v>-91.271540000000002</v>
      </c>
      <c r="CN436" s="21">
        <v>-72.240949999999998</v>
      </c>
      <c r="CO436" s="21">
        <v>-60.254019999999997</v>
      </c>
      <c r="CP436" s="21">
        <v>-83.111410000000006</v>
      </c>
      <c r="CQ436" s="21">
        <v>-80.103970000000004</v>
      </c>
      <c r="CR436" s="21">
        <v>-61.164400000000001</v>
      </c>
      <c r="CS436" s="21">
        <v>-49.32347</v>
      </c>
      <c r="CT436" s="21">
        <v>-75.70635</v>
      </c>
      <c r="CU436" s="21">
        <v>-73.087819999999994</v>
      </c>
      <c r="CV436" s="21">
        <v>-56.895910000000001</v>
      </c>
      <c r="CW436" s="21">
        <v>-46.979460000000003</v>
      </c>
      <c r="CX436" s="21">
        <v>-71.594719999999995</v>
      </c>
      <c r="CY436" s="21">
        <v>-70.412930000000003</v>
      </c>
      <c r="CZ436" s="21">
        <v>-60.689579999999999</v>
      </c>
      <c r="DA436" s="21">
        <v>-52.917610000000003</v>
      </c>
      <c r="DB436" s="21">
        <v>-136.70743999999999</v>
      </c>
      <c r="DC436" s="21">
        <v>-132.81963999999999</v>
      </c>
      <c r="DD436" s="21">
        <v>-113.01755</v>
      </c>
      <c r="DE436" s="21">
        <v>-100.61559</v>
      </c>
      <c r="DF436" s="21">
        <v>-101.75376</v>
      </c>
      <c r="DG436" s="21">
        <v>-98.791399999999996</v>
      </c>
      <c r="DH436" s="21">
        <v>-83.291929999999994</v>
      </c>
      <c r="DI436" s="21">
        <v>-73.550849999999997</v>
      </c>
    </row>
    <row r="437" spans="2:113" x14ac:dyDescent="0.25">
      <c r="B437" s="58" t="s">
        <v>568</v>
      </c>
      <c r="C437" s="21">
        <v>-4688.1216000000004</v>
      </c>
      <c r="D437" s="21">
        <v>-4610.6771900000003</v>
      </c>
      <c r="E437" s="21">
        <v>-4542.2365399999999</v>
      </c>
      <c r="F437" s="21">
        <v>-4483.2258099999999</v>
      </c>
      <c r="G437" s="21">
        <v>-6882.3894600000003</v>
      </c>
      <c r="H437" s="21">
        <v>-6768.7013399999996</v>
      </c>
      <c r="I437" s="21">
        <v>-6668.2260999999999</v>
      </c>
      <c r="J437" s="21">
        <v>-6581.60059</v>
      </c>
      <c r="K437" s="21">
        <v>-11024.94132</v>
      </c>
      <c r="L437" s="21">
        <v>-10842.82891</v>
      </c>
      <c r="M437" s="21">
        <v>-10681.861709999999</v>
      </c>
      <c r="N437" s="21">
        <v>-10543.093860000001</v>
      </c>
      <c r="O437" s="21">
        <v>-219.90025</v>
      </c>
      <c r="P437" s="21">
        <v>-214.87638000000001</v>
      </c>
      <c r="Q437" s="21">
        <v>-194.10523000000001</v>
      </c>
      <c r="R437" s="21">
        <v>-181.02259000000001</v>
      </c>
      <c r="S437" s="21">
        <v>-329.25509</v>
      </c>
      <c r="T437" s="21">
        <v>-322.45553999999998</v>
      </c>
      <c r="U437" s="21">
        <v>-299.62707</v>
      </c>
      <c r="V437" s="21">
        <v>-285.25155000000001</v>
      </c>
      <c r="W437" s="21">
        <v>-12068.46423</v>
      </c>
      <c r="X437" s="21">
        <v>-11869.111070000001</v>
      </c>
      <c r="Y437" s="21">
        <v>-11692.92036</v>
      </c>
      <c r="Z437" s="21">
        <v>-11541.0203</v>
      </c>
      <c r="AA437" s="21">
        <v>-52.59301</v>
      </c>
      <c r="AB437" s="21">
        <v>-51.790179999999999</v>
      </c>
      <c r="AC437" s="21">
        <v>-44.725589999999997</v>
      </c>
      <c r="AD437" s="21">
        <v>-39.061050000000002</v>
      </c>
      <c r="AE437" s="21">
        <v>-132.09807000000001</v>
      </c>
      <c r="AF437" s="21">
        <v>-129.94515999999999</v>
      </c>
      <c r="AG437" s="21">
        <v>-123.34693</v>
      </c>
      <c r="AH437" s="21">
        <v>-117.96935000000001</v>
      </c>
      <c r="AI437" s="21">
        <v>-127.91983</v>
      </c>
      <c r="AJ437" s="21">
        <v>-125.83475</v>
      </c>
      <c r="AK437" s="21">
        <v>-119.49356</v>
      </c>
      <c r="AL437" s="21">
        <v>-114.30706000000001</v>
      </c>
      <c r="AM437" s="21">
        <v>-229.23863</v>
      </c>
      <c r="AN437" s="21">
        <v>-225.46211</v>
      </c>
      <c r="AO437" s="21">
        <v>-216.97515000000001</v>
      </c>
      <c r="AP437" s="21">
        <v>-209.94120000000001</v>
      </c>
      <c r="AQ437" s="21">
        <v>-467.64251999999999</v>
      </c>
      <c r="AR437" s="21">
        <v>-459.86923000000002</v>
      </c>
      <c r="AS437" s="21">
        <v>-448.29129</v>
      </c>
      <c r="AT437" s="21">
        <v>-438.52927</v>
      </c>
      <c r="AU437" s="21">
        <v>-531.65306999999996</v>
      </c>
      <c r="AV437" s="21">
        <v>-522.80059000000006</v>
      </c>
      <c r="AW437" s="21">
        <v>-510.17002000000002</v>
      </c>
      <c r="AX437" s="21">
        <v>-499.48799000000002</v>
      </c>
      <c r="AY437" s="21">
        <v>337.51130000000001</v>
      </c>
      <c r="AZ437" s="21">
        <v>331.86022000000003</v>
      </c>
      <c r="BA437" s="21">
        <v>326.85732000000002</v>
      </c>
      <c r="BB437" s="21">
        <v>322.53181000000001</v>
      </c>
      <c r="BC437" s="21">
        <v>-264.22971999999999</v>
      </c>
      <c r="BD437" s="21">
        <v>-257.89467999999999</v>
      </c>
      <c r="BE437" s="21">
        <v>-230.71762000000001</v>
      </c>
      <c r="BF437" s="21">
        <v>-213.77887000000001</v>
      </c>
      <c r="BG437" s="21">
        <v>-24.339479999999998</v>
      </c>
      <c r="BH437" s="21">
        <v>-24.061299999999999</v>
      </c>
      <c r="BI437" s="21">
        <v>-10.99582</v>
      </c>
      <c r="BJ437" s="21">
        <v>-0.65066000000000002</v>
      </c>
      <c r="BK437" s="21">
        <v>-272.47460000000001</v>
      </c>
      <c r="BL437" s="21">
        <v>-268.01636999999999</v>
      </c>
      <c r="BM437" s="21">
        <v>-254.18664999999999</v>
      </c>
      <c r="BN437" s="21">
        <v>-242.92362</v>
      </c>
      <c r="BO437" s="21">
        <v>-0.51678999999999997</v>
      </c>
      <c r="BP437" s="21">
        <v>21.087250000000001</v>
      </c>
      <c r="BQ437" s="21">
        <v>34.253329999999998</v>
      </c>
      <c r="BR437" s="21">
        <v>-259.23586999999998</v>
      </c>
      <c r="BS437" s="21">
        <v>-253.34969000000001</v>
      </c>
      <c r="BT437" s="21">
        <v>-230.03369000000001</v>
      </c>
      <c r="BU437" s="21">
        <v>-215.16302999999999</v>
      </c>
      <c r="BV437" s="21">
        <v>-232.58435</v>
      </c>
      <c r="BW437" s="21">
        <v>-227.22092000000001</v>
      </c>
      <c r="BX437" s="21">
        <v>-204.48683</v>
      </c>
      <c r="BY437" s="21">
        <v>-190.28630999999999</v>
      </c>
      <c r="BZ437" s="21">
        <v>-272.50083999999998</v>
      </c>
      <c r="CA437" s="21">
        <v>-266.46944000000002</v>
      </c>
      <c r="CB437" s="21">
        <v>-243.23132000000001</v>
      </c>
      <c r="CC437" s="21">
        <v>-228.39393999999999</v>
      </c>
      <c r="CD437" s="21">
        <v>-318.19125000000003</v>
      </c>
      <c r="CE437" s="21">
        <v>-311.45738</v>
      </c>
      <c r="CF437" s="21">
        <v>-288.55986000000001</v>
      </c>
      <c r="CG437" s="21">
        <v>-273.76871999999997</v>
      </c>
      <c r="CH437" s="21">
        <v>-306.11149</v>
      </c>
      <c r="CI437" s="21">
        <v>-299.54068999999998</v>
      </c>
      <c r="CJ437" s="21">
        <v>-276.45308999999997</v>
      </c>
      <c r="CK437" s="21">
        <v>-261.55194999999998</v>
      </c>
      <c r="CL437" s="21">
        <v>-375.24054999999998</v>
      </c>
      <c r="CM437" s="21">
        <v>-367.60109999999997</v>
      </c>
      <c r="CN437" s="21">
        <v>-344.09877999999998</v>
      </c>
      <c r="CO437" s="21">
        <v>-328.79831000000001</v>
      </c>
      <c r="CP437" s="21">
        <v>-394.35642000000001</v>
      </c>
      <c r="CQ437" s="21">
        <v>-386.44609000000003</v>
      </c>
      <c r="CR437" s="21">
        <v>-362.55203</v>
      </c>
      <c r="CS437" s="21">
        <v>-347.03762999999998</v>
      </c>
      <c r="CT437" s="21">
        <v>-272.37488999999999</v>
      </c>
      <c r="CU437" s="21">
        <v>-266.69380000000001</v>
      </c>
      <c r="CV437" s="21">
        <v>-247.36569</v>
      </c>
      <c r="CW437" s="21">
        <v>-235.12768</v>
      </c>
      <c r="CX437" s="21">
        <v>-195.44555</v>
      </c>
      <c r="CY437" s="21">
        <v>-192.28171</v>
      </c>
      <c r="CZ437" s="21">
        <v>-180.72909999999999</v>
      </c>
      <c r="DA437" s="21">
        <v>-171.35803000000001</v>
      </c>
      <c r="DB437" s="21">
        <v>-229.27846</v>
      </c>
      <c r="DC437" s="21">
        <v>-224.05410000000001</v>
      </c>
      <c r="DD437" s="21">
        <v>-202.75932</v>
      </c>
      <c r="DE437" s="21">
        <v>-189.26354000000001</v>
      </c>
      <c r="DF437" s="21">
        <v>-259.65843999999998</v>
      </c>
      <c r="DG437" s="21">
        <v>-254.25711999999999</v>
      </c>
      <c r="DH437" s="21">
        <v>-236.23645999999999</v>
      </c>
      <c r="DI437" s="21">
        <v>-224.63122000000001</v>
      </c>
    </row>
    <row r="438" spans="2:113" x14ac:dyDescent="0.25">
      <c r="B438" s="58" t="s">
        <v>569</v>
      </c>
      <c r="C438" s="21">
        <v>8622.9437600000001</v>
      </c>
      <c r="D438" s="21">
        <v>8480.4988900000008</v>
      </c>
      <c r="E438" s="21">
        <v>8354.6148200000007</v>
      </c>
      <c r="F438" s="21">
        <v>8246.0753499999992</v>
      </c>
      <c r="G438" s="21">
        <v>9591.4763899999998</v>
      </c>
      <c r="H438" s="21">
        <v>9433.0376799999995</v>
      </c>
      <c r="I438" s="21">
        <v>9293.0127799999991</v>
      </c>
      <c r="J438" s="21">
        <v>9172.2892200000006</v>
      </c>
      <c r="K438" s="21">
        <v>7356.5027799999998</v>
      </c>
      <c r="L438" s="21">
        <v>7234.9864399999997</v>
      </c>
      <c r="M438" s="21">
        <v>7127.5794699999997</v>
      </c>
      <c r="N438" s="21">
        <v>7034.9852300000002</v>
      </c>
      <c r="O438" s="21">
        <v>1.91394</v>
      </c>
      <c r="P438" s="21">
        <v>1.64171</v>
      </c>
      <c r="Q438" s="21">
        <v>1.6387100000000001</v>
      </c>
      <c r="R438" s="21">
        <v>1.6182700000000001</v>
      </c>
      <c r="S438" s="21">
        <v>20.631589999999999</v>
      </c>
      <c r="T438" s="21">
        <v>20.055019999999999</v>
      </c>
      <c r="U438" s="21">
        <v>19.752079999999999</v>
      </c>
      <c r="V438" s="21">
        <v>19.50853</v>
      </c>
      <c r="W438" s="21">
        <v>6885.4214199999997</v>
      </c>
      <c r="X438" s="21">
        <v>6771.6844499999997</v>
      </c>
      <c r="Y438" s="21">
        <v>6671.1623600000003</v>
      </c>
      <c r="Z438" s="21">
        <v>6584.49881</v>
      </c>
      <c r="AA438" s="21">
        <v>17.53492</v>
      </c>
      <c r="AB438" s="21">
        <v>17.14507</v>
      </c>
      <c r="AC438" s="21">
        <v>16.898620000000001</v>
      </c>
      <c r="AD438" s="21">
        <v>16.673159999999999</v>
      </c>
      <c r="AE438" s="21">
        <v>-20.566659999999999</v>
      </c>
      <c r="AF438" s="21">
        <v>-20.29336</v>
      </c>
      <c r="AG438" s="21">
        <v>-19.983319999999999</v>
      </c>
      <c r="AH438" s="21">
        <v>-19.716370000000001</v>
      </c>
      <c r="AI438" s="21">
        <v>-6.5101899999999997</v>
      </c>
      <c r="AJ438" s="21">
        <v>-6.4694799999999999</v>
      </c>
      <c r="AK438" s="21">
        <v>-6.3661300000000001</v>
      </c>
      <c r="AL438" s="21">
        <v>-6.2810100000000002</v>
      </c>
      <c r="AM438" s="21">
        <v>-25.684979999999999</v>
      </c>
      <c r="AN438" s="21">
        <v>-25.333189999999998</v>
      </c>
      <c r="AO438" s="21">
        <v>-24.947130000000001</v>
      </c>
      <c r="AP438" s="21">
        <v>-24.613949999999999</v>
      </c>
      <c r="AQ438" s="21">
        <v>-257.00036999999998</v>
      </c>
      <c r="AR438" s="21">
        <v>-252.76755</v>
      </c>
      <c r="AS438" s="21">
        <v>-248.98425</v>
      </c>
      <c r="AT438" s="21">
        <v>-245.65960000000001</v>
      </c>
      <c r="AU438" s="21">
        <v>-456.07936000000001</v>
      </c>
      <c r="AV438" s="21">
        <v>-448.51247999999998</v>
      </c>
      <c r="AW438" s="21">
        <v>-441.80820999999997</v>
      </c>
      <c r="AX438" s="21">
        <v>-435.91692999999998</v>
      </c>
      <c r="AY438" s="21">
        <v>765.81679999999994</v>
      </c>
      <c r="AZ438" s="21">
        <v>752.99444000000005</v>
      </c>
      <c r="BA438" s="21">
        <v>741.64278999999999</v>
      </c>
      <c r="BB438" s="21">
        <v>731.82817999999997</v>
      </c>
      <c r="BC438" s="21">
        <v>-10.28473</v>
      </c>
      <c r="BD438" s="21">
        <v>-10.427580000000001</v>
      </c>
      <c r="BE438" s="21">
        <v>-10.22522</v>
      </c>
      <c r="BF438" s="21">
        <v>-10.09962</v>
      </c>
      <c r="BG438" s="21">
        <v>5.6892500000000004</v>
      </c>
      <c r="BH438" s="21">
        <v>5.4045100000000001</v>
      </c>
      <c r="BI438" s="21">
        <v>5.34307</v>
      </c>
      <c r="BJ438" s="21">
        <v>5.2722699999999998</v>
      </c>
      <c r="BK438" s="21">
        <v>17.21255</v>
      </c>
      <c r="BL438" s="21">
        <v>16.776150000000001</v>
      </c>
      <c r="BM438" s="21">
        <v>16.540590000000002</v>
      </c>
      <c r="BN438" s="21">
        <v>16.320489999999999</v>
      </c>
      <c r="BO438" s="21">
        <v>-0.60211000000000003</v>
      </c>
      <c r="BP438" s="21">
        <v>-0.56228</v>
      </c>
      <c r="BQ438" s="21">
        <v>-0.55567</v>
      </c>
      <c r="BR438" s="21">
        <v>-34.411900000000003</v>
      </c>
      <c r="BS438" s="21">
        <v>-34.120809999999999</v>
      </c>
      <c r="BT438" s="21">
        <v>-33.537500000000001</v>
      </c>
      <c r="BU438" s="21">
        <v>-33.124679999999998</v>
      </c>
      <c r="BV438" s="21">
        <v>-29.081959999999999</v>
      </c>
      <c r="BW438" s="21">
        <v>-28.870370000000001</v>
      </c>
      <c r="BX438" s="21">
        <v>-28.373729999999998</v>
      </c>
      <c r="BY438" s="21">
        <v>-28.024509999999999</v>
      </c>
      <c r="BZ438" s="21">
        <v>-11.02961</v>
      </c>
      <c r="CA438" s="21">
        <v>-11.11562</v>
      </c>
      <c r="CB438" s="21">
        <v>-10.908160000000001</v>
      </c>
      <c r="CC438" s="21">
        <v>-10.77408</v>
      </c>
      <c r="CD438" s="21">
        <v>-58.895960000000002</v>
      </c>
      <c r="CE438" s="21">
        <v>-58.18562</v>
      </c>
      <c r="CF438" s="21">
        <v>-57.211880000000001</v>
      </c>
      <c r="CG438" s="21">
        <v>-56.507429999999999</v>
      </c>
      <c r="CH438" s="21">
        <v>27.916979999999999</v>
      </c>
      <c r="CI438" s="21">
        <v>27.204709999999999</v>
      </c>
      <c r="CJ438" s="21">
        <v>26.786860000000001</v>
      </c>
      <c r="CK438" s="21">
        <v>26.45664</v>
      </c>
      <c r="CL438" s="21">
        <v>-68.448449999999994</v>
      </c>
      <c r="CM438" s="21">
        <v>-67.577780000000004</v>
      </c>
      <c r="CN438" s="21">
        <v>-66.451340000000002</v>
      </c>
      <c r="CO438" s="21">
        <v>-65.633080000000007</v>
      </c>
      <c r="CP438" s="21">
        <v>-136.02253999999999</v>
      </c>
      <c r="CQ438" s="21">
        <v>-134.0497</v>
      </c>
      <c r="CR438" s="21">
        <v>-131.83982</v>
      </c>
      <c r="CS438" s="21">
        <v>-130.21612999999999</v>
      </c>
      <c r="CT438" s="21">
        <v>-50.300710000000002</v>
      </c>
      <c r="CU438" s="21">
        <v>-49.687190000000001</v>
      </c>
      <c r="CV438" s="21">
        <v>-48.856639999999999</v>
      </c>
      <c r="CW438" s="21">
        <v>-48.25506</v>
      </c>
      <c r="CX438" s="21">
        <v>-19.372119999999999</v>
      </c>
      <c r="CY438" s="21">
        <v>-19.179749999999999</v>
      </c>
      <c r="CZ438" s="21">
        <v>-18.88025</v>
      </c>
      <c r="DA438" s="21">
        <v>-18.627939999999999</v>
      </c>
      <c r="DB438" s="21">
        <v>-36.012529999999998</v>
      </c>
      <c r="DC438" s="21">
        <v>-35.67351</v>
      </c>
      <c r="DD438" s="21">
        <v>-35.067369999999997</v>
      </c>
      <c r="DE438" s="21">
        <v>-34.635680000000001</v>
      </c>
      <c r="DF438" s="21">
        <v>38.17792</v>
      </c>
      <c r="DG438" s="21">
        <v>37.359000000000002</v>
      </c>
      <c r="DH438" s="21">
        <v>36.76923</v>
      </c>
      <c r="DI438" s="21">
        <v>36.316110000000002</v>
      </c>
    </row>
    <row r="439" spans="2:113" x14ac:dyDescent="0.25">
      <c r="B439" s="58" t="s">
        <v>570</v>
      </c>
      <c r="C439" s="21">
        <v>5284.9219700000003</v>
      </c>
      <c r="D439" s="21">
        <v>5197.6188400000001</v>
      </c>
      <c r="E439" s="21">
        <v>5120.4656599999998</v>
      </c>
      <c r="F439" s="21">
        <v>5053.94283</v>
      </c>
      <c r="G439" s="21">
        <v>-11624.509459999999</v>
      </c>
      <c r="H439" s="21">
        <v>-11432.48769</v>
      </c>
      <c r="I439" s="21">
        <v>-11262.78277</v>
      </c>
      <c r="J439" s="21">
        <v>-11116.47034</v>
      </c>
      <c r="K439" s="21">
        <v>-16043.88356</v>
      </c>
      <c r="L439" s="21">
        <v>-15778.86715</v>
      </c>
      <c r="M439" s="21">
        <v>-15544.622009999999</v>
      </c>
      <c r="N439" s="21">
        <v>-15342.682140000001</v>
      </c>
      <c r="O439" s="21">
        <v>-155.30298999999999</v>
      </c>
      <c r="P439" s="21">
        <v>-152.80373</v>
      </c>
      <c r="Q439" s="21">
        <v>-150.31264999999999</v>
      </c>
      <c r="R439" s="21">
        <v>-148.46141</v>
      </c>
      <c r="S439" s="21">
        <v>-295.99261999999999</v>
      </c>
      <c r="T439" s="21">
        <v>-291.19650000000001</v>
      </c>
      <c r="U439" s="21">
        <v>-286.44914999999997</v>
      </c>
      <c r="V439" s="21">
        <v>-282.92104</v>
      </c>
      <c r="W439" s="21">
        <v>-17014.496500000001</v>
      </c>
      <c r="X439" s="21">
        <v>-16733.442200000001</v>
      </c>
      <c r="Y439" s="21">
        <v>-16485.04306</v>
      </c>
      <c r="Z439" s="21">
        <v>-16270.88963</v>
      </c>
      <c r="AA439" s="21">
        <v>28.19061</v>
      </c>
      <c r="AB439" s="21">
        <v>27.704260000000001</v>
      </c>
      <c r="AC439" s="21">
        <v>27.290109999999999</v>
      </c>
      <c r="AD439" s="21">
        <v>26.925899999999999</v>
      </c>
      <c r="AE439" s="21">
        <v>-10.61481</v>
      </c>
      <c r="AF439" s="21">
        <v>-10.44774</v>
      </c>
      <c r="AG439" s="21">
        <v>-10.29214</v>
      </c>
      <c r="AH439" s="21">
        <v>-10.1546</v>
      </c>
      <c r="AI439" s="21">
        <v>-150.55109999999999</v>
      </c>
      <c r="AJ439" s="21">
        <v>-148.04109</v>
      </c>
      <c r="AK439" s="21">
        <v>-145.83026000000001</v>
      </c>
      <c r="AL439" s="21">
        <v>-143.88293999999999</v>
      </c>
      <c r="AM439" s="21">
        <v>-383.70352000000003</v>
      </c>
      <c r="AN439" s="21">
        <v>-377.28935999999999</v>
      </c>
      <c r="AO439" s="21">
        <v>-371.65564000000001</v>
      </c>
      <c r="AP439" s="21">
        <v>-366.69367</v>
      </c>
      <c r="AQ439" s="21">
        <v>-776.30472999999995</v>
      </c>
      <c r="AR439" s="21">
        <v>-763.31357000000003</v>
      </c>
      <c r="AS439" s="21">
        <v>-751.91034000000002</v>
      </c>
      <c r="AT439" s="21">
        <v>-741.87045999999998</v>
      </c>
      <c r="AU439" s="21">
        <v>-876.06921</v>
      </c>
      <c r="AV439" s="21">
        <v>-861.40515000000005</v>
      </c>
      <c r="AW439" s="21">
        <v>-848.54349000000002</v>
      </c>
      <c r="AX439" s="21">
        <v>-837.22871999999995</v>
      </c>
      <c r="AY439" s="21">
        <v>739.85404000000005</v>
      </c>
      <c r="AZ439" s="21">
        <v>727.46639000000005</v>
      </c>
      <c r="BA439" s="21">
        <v>716.49958000000004</v>
      </c>
      <c r="BB439" s="21">
        <v>707.01769999999999</v>
      </c>
      <c r="BC439" s="21">
        <v>45.338900000000002</v>
      </c>
      <c r="BD439" s="21">
        <v>44.552160000000001</v>
      </c>
      <c r="BE439" s="21">
        <v>43.825600000000001</v>
      </c>
      <c r="BF439" s="21">
        <v>43.285440000000001</v>
      </c>
      <c r="BG439" s="21">
        <v>7.6360799999999998</v>
      </c>
      <c r="BH439" s="21">
        <v>7.4795299999999996</v>
      </c>
      <c r="BI439" s="21">
        <v>7.3667699999999998</v>
      </c>
      <c r="BJ439" s="21">
        <v>7.2690400000000004</v>
      </c>
      <c r="BK439" s="21">
        <v>-288.85030999999998</v>
      </c>
      <c r="BL439" s="21">
        <v>-284.03170999999998</v>
      </c>
      <c r="BM439" s="21">
        <v>-279.79257000000001</v>
      </c>
      <c r="BN439" s="21">
        <v>-276.06522999999999</v>
      </c>
      <c r="BO439" s="21">
        <v>-9.2619999999999994E-2</v>
      </c>
      <c r="BP439" s="21">
        <v>-9.1300000000000006E-2</v>
      </c>
      <c r="BQ439" s="21">
        <v>-9.0490000000000001E-2</v>
      </c>
      <c r="BR439" s="21">
        <v>-50.031359999999999</v>
      </c>
      <c r="BS439" s="21">
        <v>-49.254849999999998</v>
      </c>
      <c r="BT439" s="21">
        <v>-48.451999999999998</v>
      </c>
      <c r="BU439" s="21">
        <v>-47.85548</v>
      </c>
      <c r="BV439" s="21">
        <v>-156.79776000000001</v>
      </c>
      <c r="BW439" s="21">
        <v>-154.27742000000001</v>
      </c>
      <c r="BX439" s="21">
        <v>-151.76232999999999</v>
      </c>
      <c r="BY439" s="21">
        <v>-149.89326</v>
      </c>
      <c r="BZ439" s="21">
        <v>-194.19575</v>
      </c>
      <c r="CA439" s="21">
        <v>-191.06532999999999</v>
      </c>
      <c r="CB439" s="21">
        <v>-187.95047</v>
      </c>
      <c r="CC439" s="21">
        <v>-185.63566</v>
      </c>
      <c r="CD439" s="21">
        <v>-273.02778999999998</v>
      </c>
      <c r="CE439" s="21">
        <v>-268.60809999999998</v>
      </c>
      <c r="CF439" s="21">
        <v>-264.22903000000002</v>
      </c>
      <c r="CG439" s="21">
        <v>-260.97462999999999</v>
      </c>
      <c r="CH439" s="21">
        <v>-288.7013</v>
      </c>
      <c r="CI439" s="21">
        <v>-284.02652</v>
      </c>
      <c r="CJ439" s="21">
        <v>-279.39607999999998</v>
      </c>
      <c r="CK439" s="21">
        <v>-275.95486</v>
      </c>
      <c r="CL439" s="21">
        <v>-404.45931000000002</v>
      </c>
      <c r="CM439" s="21">
        <v>-397.89343000000002</v>
      </c>
      <c r="CN439" s="21">
        <v>-391.40656000000001</v>
      </c>
      <c r="CO439" s="21">
        <v>-386.58564000000001</v>
      </c>
      <c r="CP439" s="21">
        <v>-450.97829999999999</v>
      </c>
      <c r="CQ439" s="21">
        <v>-443.65339</v>
      </c>
      <c r="CR439" s="21">
        <v>-436.42047000000002</v>
      </c>
      <c r="CS439" s="21">
        <v>-431.04507999999998</v>
      </c>
      <c r="CT439" s="21">
        <v>-232.01889</v>
      </c>
      <c r="CU439" s="21">
        <v>-228.26232999999999</v>
      </c>
      <c r="CV439" s="21">
        <v>-224.541</v>
      </c>
      <c r="CW439" s="21">
        <v>-221.77542</v>
      </c>
      <c r="CX439" s="21">
        <v>20.548159999999999</v>
      </c>
      <c r="CY439" s="21">
        <v>20.1843</v>
      </c>
      <c r="CZ439" s="21">
        <v>19.88204</v>
      </c>
      <c r="DA439" s="21">
        <v>19.616800000000001</v>
      </c>
      <c r="DB439" s="21">
        <v>-115.15987</v>
      </c>
      <c r="DC439" s="21">
        <v>-113.3171</v>
      </c>
      <c r="DD439" s="21">
        <v>-111.46980000000001</v>
      </c>
      <c r="DE439" s="21">
        <v>-110.09702</v>
      </c>
      <c r="DF439" s="21">
        <v>-247.85043999999999</v>
      </c>
      <c r="DG439" s="21">
        <v>-243.83363</v>
      </c>
      <c r="DH439" s="21">
        <v>-239.85842</v>
      </c>
      <c r="DI439" s="21">
        <v>-236.90414999999999</v>
      </c>
    </row>
    <row r="440" spans="2:113" x14ac:dyDescent="0.25">
      <c r="B440" s="58" t="s">
        <v>571</v>
      </c>
      <c r="C440" s="21">
        <v>12459.72531</v>
      </c>
      <c r="D440" s="21">
        <v>12253.89956</v>
      </c>
      <c r="E440" s="21">
        <v>12072.00332</v>
      </c>
      <c r="F440" s="21">
        <v>11915.169180000001</v>
      </c>
      <c r="G440" s="21">
        <v>6788.9084000000003</v>
      </c>
      <c r="H440" s="21">
        <v>6676.7644700000001</v>
      </c>
      <c r="I440" s="21">
        <v>6577.6539499999999</v>
      </c>
      <c r="J440" s="21">
        <v>6492.2050399999998</v>
      </c>
      <c r="K440" s="21">
        <v>-3241.6919200000002</v>
      </c>
      <c r="L440" s="21">
        <v>-3188.1449400000001</v>
      </c>
      <c r="M440" s="21">
        <v>-3140.8153400000001</v>
      </c>
      <c r="N440" s="21">
        <v>-3100.01307</v>
      </c>
      <c r="O440" s="21">
        <v>-4.0904299999999996</v>
      </c>
      <c r="P440" s="21">
        <v>-4.0917500000000002</v>
      </c>
      <c r="Q440" s="21">
        <v>-4.0251900000000003</v>
      </c>
      <c r="R440" s="21">
        <v>-3.9758599999999999</v>
      </c>
      <c r="S440" s="21">
        <v>-137.82236</v>
      </c>
      <c r="T440" s="21">
        <v>-135.64018999999999</v>
      </c>
      <c r="U440" s="21">
        <v>-133.42894000000001</v>
      </c>
      <c r="V440" s="21">
        <v>-131.78567000000001</v>
      </c>
      <c r="W440" s="21">
        <v>-4198.1506399999998</v>
      </c>
      <c r="X440" s="21">
        <v>-4128.8033999999998</v>
      </c>
      <c r="Y440" s="21">
        <v>-4067.5134899999998</v>
      </c>
      <c r="Z440" s="21">
        <v>-4014.67335</v>
      </c>
      <c r="AA440" s="21">
        <v>53.422199999999997</v>
      </c>
      <c r="AB440" s="21">
        <v>52.500700000000002</v>
      </c>
      <c r="AC440" s="21">
        <v>51.716369999999998</v>
      </c>
      <c r="AD440" s="21">
        <v>51.026040000000002</v>
      </c>
      <c r="AE440" s="21">
        <v>50.722949999999997</v>
      </c>
      <c r="AF440" s="21">
        <v>49.853729999999999</v>
      </c>
      <c r="AG440" s="21">
        <v>49.108890000000002</v>
      </c>
      <c r="AH440" s="21">
        <v>48.453270000000003</v>
      </c>
      <c r="AI440" s="21">
        <v>-26.490950000000002</v>
      </c>
      <c r="AJ440" s="21">
        <v>-26.066759999999999</v>
      </c>
      <c r="AK440" s="21">
        <v>-25.677810000000001</v>
      </c>
      <c r="AL440" s="21">
        <v>-25.33483</v>
      </c>
      <c r="AM440" s="21">
        <v>-233.75370000000001</v>
      </c>
      <c r="AN440" s="21">
        <v>-229.86108999999999</v>
      </c>
      <c r="AO440" s="21">
        <v>-226.42896999999999</v>
      </c>
      <c r="AP440" s="21">
        <v>-223.40585999999999</v>
      </c>
      <c r="AQ440" s="21">
        <v>-618.11800000000005</v>
      </c>
      <c r="AR440" s="21">
        <v>-607.78566999999998</v>
      </c>
      <c r="AS440" s="21">
        <v>-598.70596999999998</v>
      </c>
      <c r="AT440" s="21">
        <v>-590.71172000000001</v>
      </c>
      <c r="AU440" s="21">
        <v>-688.39845000000003</v>
      </c>
      <c r="AV440" s="21">
        <v>-676.8877</v>
      </c>
      <c r="AW440" s="21">
        <v>-666.78116</v>
      </c>
      <c r="AX440" s="21">
        <v>-657.89003000000002</v>
      </c>
      <c r="AY440" s="21">
        <v>441.21724</v>
      </c>
      <c r="AZ440" s="21">
        <v>433.82977</v>
      </c>
      <c r="BA440" s="21">
        <v>427.28964000000002</v>
      </c>
      <c r="BB440" s="21">
        <v>421.63504999999998</v>
      </c>
      <c r="BC440" s="21">
        <v>143.44297</v>
      </c>
      <c r="BD440" s="21">
        <v>141.01301000000001</v>
      </c>
      <c r="BE440" s="21">
        <v>138.71381</v>
      </c>
      <c r="BF440" s="21">
        <v>137.00484</v>
      </c>
      <c r="BG440" s="21">
        <v>13.547040000000001</v>
      </c>
      <c r="BH440" s="21">
        <v>13.266209999999999</v>
      </c>
      <c r="BI440" s="21">
        <v>13.067030000000001</v>
      </c>
      <c r="BJ440" s="21">
        <v>12.89343</v>
      </c>
      <c r="BK440" s="21">
        <v>-87.029110000000003</v>
      </c>
      <c r="BL440" s="21">
        <v>-85.61242</v>
      </c>
      <c r="BM440" s="21">
        <v>-84.335269999999994</v>
      </c>
      <c r="BN440" s="21">
        <v>-83.211609999999993</v>
      </c>
      <c r="BO440" s="21">
        <v>-0.17585999999999999</v>
      </c>
      <c r="BP440" s="21">
        <v>-0.17318</v>
      </c>
      <c r="BQ440" s="21">
        <v>-0.17136999999999999</v>
      </c>
      <c r="BR440" s="21">
        <v>94.513459999999995</v>
      </c>
      <c r="BS440" s="21">
        <v>92.894360000000006</v>
      </c>
      <c r="BT440" s="21">
        <v>91.379689999999997</v>
      </c>
      <c r="BU440" s="21">
        <v>90.253829999999994</v>
      </c>
      <c r="BV440" s="21">
        <v>43.994030000000002</v>
      </c>
      <c r="BW440" s="21">
        <v>43.201459999999997</v>
      </c>
      <c r="BX440" s="21">
        <v>42.496969999999997</v>
      </c>
      <c r="BY440" s="21">
        <v>41.973230000000001</v>
      </c>
      <c r="BZ440" s="21">
        <v>-38.405110000000001</v>
      </c>
      <c r="CA440" s="21">
        <v>-37.853349999999999</v>
      </c>
      <c r="CB440" s="21">
        <v>-37.236370000000001</v>
      </c>
      <c r="CC440" s="21">
        <v>-36.777990000000003</v>
      </c>
      <c r="CD440" s="21">
        <v>-81.745310000000003</v>
      </c>
      <c r="CE440" s="21">
        <v>-80.48151</v>
      </c>
      <c r="CF440" s="21">
        <v>-79.169539999999998</v>
      </c>
      <c r="CG440" s="21">
        <v>-78.194630000000004</v>
      </c>
      <c r="CH440" s="21">
        <v>-170.39849000000001</v>
      </c>
      <c r="CI440" s="21">
        <v>-167.68890999999999</v>
      </c>
      <c r="CJ440" s="21">
        <v>-164.95517000000001</v>
      </c>
      <c r="CK440" s="21">
        <v>-162.92358999999999</v>
      </c>
      <c r="CL440" s="21">
        <v>-237.69208</v>
      </c>
      <c r="CM440" s="21">
        <v>-233.88124999999999</v>
      </c>
      <c r="CN440" s="21">
        <v>-230.06834000000001</v>
      </c>
      <c r="CO440" s="21">
        <v>-227.23472000000001</v>
      </c>
      <c r="CP440" s="21">
        <v>-279.76609000000002</v>
      </c>
      <c r="CQ440" s="21">
        <v>-275.26906000000002</v>
      </c>
      <c r="CR440" s="21">
        <v>-270.78138000000001</v>
      </c>
      <c r="CS440" s="21">
        <v>-267.44627000000003</v>
      </c>
      <c r="CT440" s="21">
        <v>-72.311940000000007</v>
      </c>
      <c r="CU440" s="21">
        <v>-71.190160000000006</v>
      </c>
      <c r="CV440" s="21">
        <v>-70.029640000000001</v>
      </c>
      <c r="CW440" s="21">
        <v>-69.167270000000002</v>
      </c>
      <c r="CX440" s="21">
        <v>96.584059999999994</v>
      </c>
      <c r="CY440" s="21">
        <v>94.929469999999995</v>
      </c>
      <c r="CZ440" s="21">
        <v>93.51079</v>
      </c>
      <c r="DA440" s="21">
        <v>92.2624</v>
      </c>
      <c r="DB440" s="21">
        <v>64.569879999999998</v>
      </c>
      <c r="DC440" s="21">
        <v>63.445450000000001</v>
      </c>
      <c r="DD440" s="21">
        <v>62.410919999999997</v>
      </c>
      <c r="DE440" s="21">
        <v>61.641910000000003</v>
      </c>
      <c r="DF440" s="21">
        <v>-138.23475999999999</v>
      </c>
      <c r="DG440" s="21">
        <v>-136.03339</v>
      </c>
      <c r="DH440" s="21">
        <v>-133.81568999999999</v>
      </c>
      <c r="DI440" s="21">
        <v>-132.16762</v>
      </c>
    </row>
    <row r="441" spans="2:113" x14ac:dyDescent="0.25">
      <c r="B441" s="58" t="s">
        <v>572</v>
      </c>
      <c r="C441" s="21">
        <v>15364.85533</v>
      </c>
      <c r="D441" s="21">
        <v>15111.038909999999</v>
      </c>
      <c r="E441" s="21">
        <v>14886.731449999999</v>
      </c>
      <c r="F441" s="21">
        <v>14693.329599999999</v>
      </c>
      <c r="G441" s="21">
        <v>8071.7008299999998</v>
      </c>
      <c r="H441" s="21">
        <v>7938.3668299999999</v>
      </c>
      <c r="I441" s="21">
        <v>7820.5289700000003</v>
      </c>
      <c r="J441" s="21">
        <v>7718.9341299999996</v>
      </c>
      <c r="K441" s="21">
        <v>8394.7786199999991</v>
      </c>
      <c r="L441" s="21">
        <v>8256.1118100000003</v>
      </c>
      <c r="M441" s="21">
        <v>8133.5457200000001</v>
      </c>
      <c r="N441" s="21">
        <v>8027.8829999999998</v>
      </c>
      <c r="O441" s="21">
        <v>-27.494240000000001</v>
      </c>
      <c r="P441" s="21">
        <v>-30.695720000000001</v>
      </c>
      <c r="Q441" s="21">
        <v>-26.232620000000001</v>
      </c>
      <c r="R441" s="21">
        <v>-8.5659500000000008</v>
      </c>
      <c r="S441" s="21">
        <v>17.094069999999999</v>
      </c>
      <c r="T441" s="21">
        <v>13.181800000000001</v>
      </c>
      <c r="U441" s="21">
        <v>16.976209999999998</v>
      </c>
      <c r="V441" s="21">
        <v>34.130569999999999</v>
      </c>
      <c r="W441" s="21">
        <v>8010.0399699999998</v>
      </c>
      <c r="X441" s="21">
        <v>7877.7259700000004</v>
      </c>
      <c r="Y441" s="21">
        <v>7760.7852800000001</v>
      </c>
      <c r="Z441" s="21">
        <v>7659.9666800000005</v>
      </c>
      <c r="AA441" s="21">
        <v>71.471969999999999</v>
      </c>
      <c r="AB441" s="21">
        <v>68.274879999999996</v>
      </c>
      <c r="AC441" s="21">
        <v>67.365250000000003</v>
      </c>
      <c r="AD441" s="21">
        <v>74.524659999999997</v>
      </c>
      <c r="AE441" s="21">
        <v>42.87621</v>
      </c>
      <c r="AF441" s="21">
        <v>40.68947</v>
      </c>
      <c r="AG441" s="21">
        <v>40.171190000000003</v>
      </c>
      <c r="AH441" s="21">
        <v>45.565620000000003</v>
      </c>
      <c r="AI441" s="21">
        <v>-50.576169999999998</v>
      </c>
      <c r="AJ441" s="21">
        <v>-51.140839999999997</v>
      </c>
      <c r="AK441" s="21">
        <v>-50.293309999999998</v>
      </c>
      <c r="AL441" s="21">
        <v>-43.917290000000001</v>
      </c>
      <c r="AM441" s="21">
        <v>59.912529999999997</v>
      </c>
      <c r="AN441" s="21">
        <v>57.277859999999997</v>
      </c>
      <c r="AO441" s="21">
        <v>56.511890000000001</v>
      </c>
      <c r="AP441" s="21">
        <v>62.348379999999999</v>
      </c>
      <c r="AQ441" s="21">
        <v>-349.89199000000002</v>
      </c>
      <c r="AR441" s="21">
        <v>-345.50972000000002</v>
      </c>
      <c r="AS441" s="21">
        <v>-340.25317000000001</v>
      </c>
      <c r="AT441" s="21">
        <v>-329.70936</v>
      </c>
      <c r="AU441" s="21">
        <v>-199.14760999999999</v>
      </c>
      <c r="AV441" s="21">
        <v>-197.35580999999999</v>
      </c>
      <c r="AW441" s="21">
        <v>-194.32472999999999</v>
      </c>
      <c r="AX441" s="21">
        <v>-185.53013000000001</v>
      </c>
      <c r="AY441" s="21">
        <v>-3062.5785900000001</v>
      </c>
      <c r="AZ441" s="21">
        <v>-3011.30069</v>
      </c>
      <c r="BA441" s="21">
        <v>-2965.9042899999999</v>
      </c>
      <c r="BB441" s="21">
        <v>-2926.6546499999999</v>
      </c>
      <c r="BC441" s="21">
        <v>147.43796</v>
      </c>
      <c r="BD441" s="21">
        <v>139.96263999999999</v>
      </c>
      <c r="BE441" s="21">
        <v>142.81646000000001</v>
      </c>
      <c r="BF441" s="21">
        <v>164.22119000000001</v>
      </c>
      <c r="BG441" s="21">
        <v>33.035469999999997</v>
      </c>
      <c r="BH441" s="21">
        <v>28.463370000000001</v>
      </c>
      <c r="BI441" s="21">
        <v>28.259720000000002</v>
      </c>
      <c r="BJ441" s="21">
        <v>44.169139999999999</v>
      </c>
      <c r="BK441" s="21">
        <v>-112.87139999999999</v>
      </c>
      <c r="BL441" s="21">
        <v>-114.0926</v>
      </c>
      <c r="BM441" s="21">
        <v>-112.21814000000001</v>
      </c>
      <c r="BN441" s="21">
        <v>-98.161869999999993</v>
      </c>
      <c r="BO441" s="21">
        <v>-0.68562000000000001</v>
      </c>
      <c r="BP441" s="21">
        <v>4.2177699999999998</v>
      </c>
      <c r="BQ441" s="21">
        <v>25.896899999999999</v>
      </c>
      <c r="BR441" s="21">
        <v>70.451549999999997</v>
      </c>
      <c r="BS441" s="21">
        <v>65.105140000000006</v>
      </c>
      <c r="BT441" s="21">
        <v>68.332149999999999</v>
      </c>
      <c r="BU441" s="21">
        <v>87.120270000000005</v>
      </c>
      <c r="BV441" s="21">
        <v>5.9634099999999997</v>
      </c>
      <c r="BW441" s="21">
        <v>1.87727</v>
      </c>
      <c r="BX441" s="21">
        <v>6.2219899999999999</v>
      </c>
      <c r="BY441" s="21">
        <v>25.100529999999999</v>
      </c>
      <c r="BZ441" s="21">
        <v>-12.81044</v>
      </c>
      <c r="CA441" s="21">
        <v>-16.632629999999999</v>
      </c>
      <c r="CB441" s="21">
        <v>-12.04754</v>
      </c>
      <c r="CC441" s="21">
        <v>7.3187300000000004</v>
      </c>
      <c r="CD441" s="21">
        <v>48.387729999999998</v>
      </c>
      <c r="CE441" s="21">
        <v>43.692279999999997</v>
      </c>
      <c r="CF441" s="21">
        <v>46.965859999999999</v>
      </c>
      <c r="CG441" s="21">
        <v>64.734219999999993</v>
      </c>
      <c r="CH441" s="21">
        <v>7.3074399999999997</v>
      </c>
      <c r="CI441" s="21">
        <v>3.1994899999999999</v>
      </c>
      <c r="CJ441" s="21">
        <v>7.2164099999999998</v>
      </c>
      <c r="CK441" s="21">
        <v>25.888079999999999</v>
      </c>
      <c r="CL441" s="21">
        <v>-82.080870000000004</v>
      </c>
      <c r="CM441" s="21">
        <v>-84.577489999999997</v>
      </c>
      <c r="CN441" s="21">
        <v>-79.285210000000006</v>
      </c>
      <c r="CO441" s="21">
        <v>-60.256920000000001</v>
      </c>
      <c r="CP441" s="21">
        <v>-80.472499999999997</v>
      </c>
      <c r="CQ441" s="21">
        <v>-82.912739999999999</v>
      </c>
      <c r="CR441" s="21">
        <v>-77.535449999999997</v>
      </c>
      <c r="CS441" s="21">
        <v>-58.634599999999999</v>
      </c>
      <c r="CT441" s="21">
        <v>14.496090000000001</v>
      </c>
      <c r="CU441" s="21">
        <v>11.1112</v>
      </c>
      <c r="CV441" s="21">
        <v>14.37513</v>
      </c>
      <c r="CW441" s="21">
        <v>29.13184</v>
      </c>
      <c r="CX441" s="21">
        <v>95.356719999999996</v>
      </c>
      <c r="CY441" s="21">
        <v>91.028440000000003</v>
      </c>
      <c r="CZ441" s="21">
        <v>89.839389999999995</v>
      </c>
      <c r="DA441" s="21">
        <v>99.699629999999999</v>
      </c>
      <c r="DB441" s="21">
        <v>27.092669999999998</v>
      </c>
      <c r="DC441" s="21">
        <v>22.876950000000001</v>
      </c>
      <c r="DD441" s="21">
        <v>26.519130000000001</v>
      </c>
      <c r="DE441" s="21">
        <v>44.045110000000001</v>
      </c>
      <c r="DF441" s="21">
        <v>11.222340000000001</v>
      </c>
      <c r="DG441" s="21">
        <v>8.0749099999999991</v>
      </c>
      <c r="DH441" s="21">
        <v>11.11486</v>
      </c>
      <c r="DI441" s="21">
        <v>25.106290000000001</v>
      </c>
    </row>
    <row r="442" spans="2:113" x14ac:dyDescent="0.25">
      <c r="B442" s="58" t="s">
        <v>573</v>
      </c>
      <c r="C442" s="21">
        <v>-959.96560999999997</v>
      </c>
      <c r="D442" s="21">
        <v>-944.10766999999998</v>
      </c>
      <c r="E442" s="21">
        <v>-930.09338000000002</v>
      </c>
      <c r="F442" s="21">
        <v>-918.01002000000005</v>
      </c>
      <c r="G442" s="21">
        <v>-13293.07566</v>
      </c>
      <c r="H442" s="21">
        <v>-13073.49135</v>
      </c>
      <c r="I442" s="21">
        <v>-12879.42722</v>
      </c>
      <c r="J442" s="21">
        <v>-12712.113300000001</v>
      </c>
      <c r="K442" s="21">
        <v>-20789.680509999998</v>
      </c>
      <c r="L442" s="21">
        <v>-20446.271980000001</v>
      </c>
      <c r="M442" s="21">
        <v>-20142.7369</v>
      </c>
      <c r="N442" s="21">
        <v>-19881.063010000002</v>
      </c>
      <c r="O442" s="21">
        <v>-331.01411999999999</v>
      </c>
      <c r="P442" s="21">
        <v>-329.39555000000001</v>
      </c>
      <c r="Q442" s="21">
        <v>-318.22167999999999</v>
      </c>
      <c r="R442" s="21">
        <v>-298.14031</v>
      </c>
      <c r="S442" s="21">
        <v>-553.37341000000004</v>
      </c>
      <c r="T442" s="21">
        <v>-548.09493999999995</v>
      </c>
      <c r="U442" s="21">
        <v>-533.28375000000005</v>
      </c>
      <c r="V442" s="21">
        <v>-510.58517000000001</v>
      </c>
      <c r="W442" s="21">
        <v>-22292.328600000001</v>
      </c>
      <c r="X442" s="21">
        <v>-21924.092339999999</v>
      </c>
      <c r="Y442" s="21">
        <v>-21598.640729999999</v>
      </c>
      <c r="Z442" s="21">
        <v>-21318.057710000001</v>
      </c>
      <c r="AA442" s="21">
        <v>-7.5931199999999999</v>
      </c>
      <c r="AB442" s="21">
        <v>-9.5305499999999999</v>
      </c>
      <c r="AC442" s="21">
        <v>-8.3921700000000001</v>
      </c>
      <c r="AD442" s="21">
        <v>-0.72019999999999995</v>
      </c>
      <c r="AE442" s="21">
        <v>-128.82236</v>
      </c>
      <c r="AF442" s="21">
        <v>-128.18018000000001</v>
      </c>
      <c r="AG442" s="21">
        <v>-125.52054</v>
      </c>
      <c r="AH442" s="21">
        <v>-118.28548000000001</v>
      </c>
      <c r="AI442" s="21">
        <v>-235.58252999999999</v>
      </c>
      <c r="AJ442" s="21">
        <v>-233.09367</v>
      </c>
      <c r="AK442" s="21">
        <v>-228.90099000000001</v>
      </c>
      <c r="AL442" s="21">
        <v>-220.49856</v>
      </c>
      <c r="AM442" s="21">
        <v>-340.42331999999999</v>
      </c>
      <c r="AN442" s="21">
        <v>-336.40161999999998</v>
      </c>
      <c r="AO442" s="21">
        <v>-330.56828000000002</v>
      </c>
      <c r="AP442" s="21">
        <v>-319.9873</v>
      </c>
      <c r="AQ442" s="21">
        <v>-1028.5517199999999</v>
      </c>
      <c r="AR442" s="21">
        <v>-1012.84258</v>
      </c>
      <c r="AS442" s="21">
        <v>-996.95622000000003</v>
      </c>
      <c r="AT442" s="21">
        <v>-978.04268999999999</v>
      </c>
      <c r="AU442" s="21">
        <v>-984.58352000000002</v>
      </c>
      <c r="AV442" s="21">
        <v>-969.67550000000006</v>
      </c>
      <c r="AW442" s="21">
        <v>-954.43586000000005</v>
      </c>
      <c r="AX442" s="21">
        <v>-935.92510000000004</v>
      </c>
      <c r="AY442" s="21">
        <v>-2491.2514099999999</v>
      </c>
      <c r="AZ442" s="21">
        <v>-2449.53946</v>
      </c>
      <c r="BA442" s="21">
        <v>-2412.6118000000001</v>
      </c>
      <c r="BB442" s="21">
        <v>-2380.6842200000001</v>
      </c>
      <c r="BC442" s="21">
        <v>-186.40995000000001</v>
      </c>
      <c r="BD442" s="21">
        <v>-188.62486999999999</v>
      </c>
      <c r="BE442" s="21">
        <v>-177.95382000000001</v>
      </c>
      <c r="BF442" s="21">
        <v>-154.19800000000001</v>
      </c>
      <c r="BG442" s="21">
        <v>14.754619999999999</v>
      </c>
      <c r="BH442" s="21">
        <v>10.359769999999999</v>
      </c>
      <c r="BI442" s="21">
        <v>12.216530000000001</v>
      </c>
      <c r="BJ442" s="21">
        <v>27.3247</v>
      </c>
      <c r="BK442" s="21">
        <v>-535.43808999999999</v>
      </c>
      <c r="BL442" s="21">
        <v>-529.67295999999999</v>
      </c>
      <c r="BM442" s="21">
        <v>-520.21185000000003</v>
      </c>
      <c r="BN442" s="21">
        <v>-501.51835</v>
      </c>
      <c r="BO442" s="21">
        <v>-0.74475999999999998</v>
      </c>
      <c r="BP442" s="21">
        <v>6.4794499999999999</v>
      </c>
      <c r="BQ442" s="21">
        <v>26.72174</v>
      </c>
      <c r="BR442" s="21">
        <v>-249.08034000000001</v>
      </c>
      <c r="BS442" s="21">
        <v>-249.36698999999999</v>
      </c>
      <c r="BT442" s="21">
        <v>-238.96152000000001</v>
      </c>
      <c r="BU442" s="21">
        <v>-217.72772000000001</v>
      </c>
      <c r="BV442" s="21">
        <v>-283.28726999999998</v>
      </c>
      <c r="BW442" s="21">
        <v>-282.80074000000002</v>
      </c>
      <c r="BX442" s="21">
        <v>-271.77659999999997</v>
      </c>
      <c r="BY442" s="21">
        <v>-250.75748999999999</v>
      </c>
      <c r="BZ442" s="21">
        <v>-389.49806999999998</v>
      </c>
      <c r="CA442" s="21">
        <v>-387.31795</v>
      </c>
      <c r="CB442" s="21">
        <v>-374.6814</v>
      </c>
      <c r="CC442" s="21">
        <v>-352.16563000000002</v>
      </c>
      <c r="CD442" s="21">
        <v>-378.14499999999998</v>
      </c>
      <c r="CE442" s="21">
        <v>-376.01724000000002</v>
      </c>
      <c r="CF442" s="21">
        <v>-364.00301000000002</v>
      </c>
      <c r="CG442" s="21">
        <v>-342.44940000000003</v>
      </c>
      <c r="CH442" s="21">
        <v>-475.40339999999998</v>
      </c>
      <c r="CI442" s="21">
        <v>-471.77188000000001</v>
      </c>
      <c r="CJ442" s="21">
        <v>-458.07697000000002</v>
      </c>
      <c r="CK442" s="21">
        <v>-434.98874000000001</v>
      </c>
      <c r="CL442" s="21">
        <v>-649.69064000000003</v>
      </c>
      <c r="CM442" s="21">
        <v>-643.05177000000003</v>
      </c>
      <c r="CN442" s="21">
        <v>-626.80119000000002</v>
      </c>
      <c r="CO442" s="21">
        <v>-602.31344999999999</v>
      </c>
      <c r="CP442" s="21">
        <v>-652.86528999999996</v>
      </c>
      <c r="CQ442" s="21">
        <v>-646.08817999999997</v>
      </c>
      <c r="CR442" s="21">
        <v>-629.67322999999999</v>
      </c>
      <c r="CS442" s="21">
        <v>-605.24316999999996</v>
      </c>
      <c r="CT442" s="21">
        <v>-345.96084999999999</v>
      </c>
      <c r="CU442" s="21">
        <v>-343.57317</v>
      </c>
      <c r="CV442" s="21">
        <v>-332.92916000000002</v>
      </c>
      <c r="CW442" s="21">
        <v>-314.93092999999999</v>
      </c>
      <c r="CX442" s="21">
        <v>-159.91750999999999</v>
      </c>
      <c r="CY442" s="21">
        <v>-160.05665999999999</v>
      </c>
      <c r="CZ442" s="21">
        <v>-156.27195</v>
      </c>
      <c r="DA442" s="21">
        <v>-143.81587999999999</v>
      </c>
      <c r="DB442" s="21">
        <v>-250.9479</v>
      </c>
      <c r="DC442" s="21">
        <v>-250.76569000000001</v>
      </c>
      <c r="DD442" s="21">
        <v>-240.78092000000001</v>
      </c>
      <c r="DE442" s="21">
        <v>-221.17256</v>
      </c>
      <c r="DF442" s="21">
        <v>-446.00164999999998</v>
      </c>
      <c r="DG442" s="21">
        <v>-441.78492999999997</v>
      </c>
      <c r="DH442" s="21">
        <v>-429.94657000000001</v>
      </c>
      <c r="DI442" s="21">
        <v>-411.52483000000001</v>
      </c>
    </row>
    <row r="443" spans="2:113" x14ac:dyDescent="0.25">
      <c r="B443" s="58" t="s">
        <v>574</v>
      </c>
      <c r="C443" s="21">
        <v>-6319.1065399999998</v>
      </c>
      <c r="D443" s="21">
        <v>-6214.7194200000004</v>
      </c>
      <c r="E443" s="21">
        <v>-6122.4684500000003</v>
      </c>
      <c r="F443" s="21">
        <v>-6042.9280399999998</v>
      </c>
      <c r="G443" s="21">
        <v>-3513.62455</v>
      </c>
      <c r="H443" s="21">
        <v>-3455.5840400000002</v>
      </c>
      <c r="I443" s="21">
        <v>-3404.2890299999999</v>
      </c>
      <c r="J443" s="21">
        <v>-3360.0646299999999</v>
      </c>
      <c r="K443" s="21">
        <v>-14212.302019999999</v>
      </c>
      <c r="L443" s="21">
        <v>-13977.540080000001</v>
      </c>
      <c r="M443" s="21">
        <v>-13770.036539999999</v>
      </c>
      <c r="N443" s="21">
        <v>-13591.15027</v>
      </c>
      <c r="O443" s="21">
        <v>-203.38898</v>
      </c>
      <c r="P443" s="21">
        <v>-200.26067</v>
      </c>
      <c r="Q443" s="21">
        <v>-195.66201000000001</v>
      </c>
      <c r="R443" s="21">
        <v>-193.95878999999999</v>
      </c>
      <c r="S443" s="21">
        <v>-376.24268999999998</v>
      </c>
      <c r="T443" s="21">
        <v>-370.29133000000002</v>
      </c>
      <c r="U443" s="21">
        <v>-362.88891000000001</v>
      </c>
      <c r="V443" s="21">
        <v>-359.12486999999999</v>
      </c>
      <c r="W443" s="21">
        <v>-15354.05192</v>
      </c>
      <c r="X443" s="21">
        <v>-15100.42571</v>
      </c>
      <c r="Y443" s="21">
        <v>-14876.26785</v>
      </c>
      <c r="Z443" s="21">
        <v>-14683.013639999999</v>
      </c>
      <c r="AA443" s="21">
        <v>-19.917739999999998</v>
      </c>
      <c r="AB443" s="21">
        <v>-19.66591</v>
      </c>
      <c r="AC443" s="21">
        <v>-18.737089999999998</v>
      </c>
      <c r="AD443" s="21">
        <v>-18.78867</v>
      </c>
      <c r="AE443" s="21">
        <v>-160.10596000000001</v>
      </c>
      <c r="AF443" s="21">
        <v>-157.48551</v>
      </c>
      <c r="AG443" s="21">
        <v>-154.66382999999999</v>
      </c>
      <c r="AH443" s="21">
        <v>-152.82046</v>
      </c>
      <c r="AI443" s="21">
        <v>-110.28616</v>
      </c>
      <c r="AJ443" s="21">
        <v>-108.49760000000001</v>
      </c>
      <c r="AK443" s="21">
        <v>-106.42719</v>
      </c>
      <c r="AL443" s="21">
        <v>-105.21969</v>
      </c>
      <c r="AM443" s="21">
        <v>-284.28818000000001</v>
      </c>
      <c r="AN443" s="21">
        <v>-279.59359999999998</v>
      </c>
      <c r="AO443" s="21">
        <v>-274.90172999999999</v>
      </c>
      <c r="AP443" s="21">
        <v>-271.47793000000001</v>
      </c>
      <c r="AQ443" s="21">
        <v>-498.26071999999999</v>
      </c>
      <c r="AR443" s="21">
        <v>-489.97597000000002</v>
      </c>
      <c r="AS443" s="21">
        <v>-482.18092000000001</v>
      </c>
      <c r="AT443" s="21">
        <v>-475.96717000000001</v>
      </c>
      <c r="AU443" s="21">
        <v>-751.49656000000004</v>
      </c>
      <c r="AV443" s="21">
        <v>-738.97082999999998</v>
      </c>
      <c r="AW443" s="21">
        <v>-727.45073000000002</v>
      </c>
      <c r="AX443" s="21">
        <v>-717.98387000000002</v>
      </c>
      <c r="AY443" s="21">
        <v>-974.16815999999994</v>
      </c>
      <c r="AZ443" s="21">
        <v>-957.85730000000001</v>
      </c>
      <c r="BA443" s="21">
        <v>-943.41727000000003</v>
      </c>
      <c r="BB443" s="21">
        <v>-930.93245000000002</v>
      </c>
      <c r="BC443" s="21">
        <v>-263.31436000000002</v>
      </c>
      <c r="BD443" s="21">
        <v>-259.27501000000001</v>
      </c>
      <c r="BE443" s="21">
        <v>-253.26598000000001</v>
      </c>
      <c r="BF443" s="21">
        <v>-251.11438999999999</v>
      </c>
      <c r="BG443" s="21">
        <v>-2.8903099999999999</v>
      </c>
      <c r="BH443" s="21">
        <v>-3.00421</v>
      </c>
      <c r="BI443" s="21">
        <v>-1.67665</v>
      </c>
      <c r="BJ443" s="21">
        <v>-2.27658</v>
      </c>
      <c r="BK443" s="21">
        <v>-295.02015999999998</v>
      </c>
      <c r="BL443" s="21">
        <v>-290.20213999999999</v>
      </c>
      <c r="BM443" s="21">
        <v>-284.87794000000002</v>
      </c>
      <c r="BN443" s="21">
        <v>-281.55984000000001</v>
      </c>
      <c r="BO443" s="21">
        <v>-0.21162</v>
      </c>
      <c r="BP443" s="21">
        <v>1.45841</v>
      </c>
      <c r="BQ443" s="21">
        <v>0.55298999999999998</v>
      </c>
      <c r="BR443" s="21">
        <v>-255.48756</v>
      </c>
      <c r="BS443" s="21">
        <v>-251.53555</v>
      </c>
      <c r="BT443" s="21">
        <v>-245.94640000000001</v>
      </c>
      <c r="BU443" s="21">
        <v>-243.71614</v>
      </c>
      <c r="BV443" s="21">
        <v>-164.21334999999999</v>
      </c>
      <c r="BW443" s="21">
        <v>-161.74238</v>
      </c>
      <c r="BX443" s="21">
        <v>-157.62922</v>
      </c>
      <c r="BY443" s="21">
        <v>-156.46033</v>
      </c>
      <c r="BZ443" s="21">
        <v>-264.54234000000002</v>
      </c>
      <c r="CA443" s="21">
        <v>-260.43565999999998</v>
      </c>
      <c r="CB443" s="21">
        <v>-254.73382000000001</v>
      </c>
      <c r="CC443" s="21">
        <v>-252.37889000000001</v>
      </c>
      <c r="CD443" s="21">
        <v>-274.22442000000001</v>
      </c>
      <c r="CE443" s="21">
        <v>-269.95114000000001</v>
      </c>
      <c r="CF443" s="21">
        <v>-264.16705999999999</v>
      </c>
      <c r="CG443" s="21">
        <v>-261.66000000000003</v>
      </c>
      <c r="CH443" s="21">
        <v>-352.01033000000001</v>
      </c>
      <c r="CI443" s="21">
        <v>-346.47147000000001</v>
      </c>
      <c r="CJ443" s="21">
        <v>-339.41147000000001</v>
      </c>
      <c r="CK443" s="21">
        <v>-335.99419</v>
      </c>
      <c r="CL443" s="21">
        <v>-389.89197999999999</v>
      </c>
      <c r="CM443" s="21">
        <v>-383.7269</v>
      </c>
      <c r="CN443" s="21">
        <v>-376.11291</v>
      </c>
      <c r="CO443" s="21">
        <v>-372.21503000000001</v>
      </c>
      <c r="CP443" s="21">
        <v>-435.31641999999999</v>
      </c>
      <c r="CQ443" s="21">
        <v>-428.40719999999999</v>
      </c>
      <c r="CR443" s="21">
        <v>-420.06833999999998</v>
      </c>
      <c r="CS443" s="21">
        <v>-415.62407999999999</v>
      </c>
      <c r="CT443" s="21">
        <v>-235.65770000000001</v>
      </c>
      <c r="CU443" s="21">
        <v>-231.97604000000001</v>
      </c>
      <c r="CV443" s="21">
        <v>-227.03220999999999</v>
      </c>
      <c r="CW443" s="21">
        <v>-224.84354999999999</v>
      </c>
      <c r="CX443" s="21">
        <v>-225.86127999999999</v>
      </c>
      <c r="CY443" s="21">
        <v>-222.19064</v>
      </c>
      <c r="CZ443" s="21">
        <v>-217.99587</v>
      </c>
      <c r="DA443" s="21">
        <v>-215.49879999999999</v>
      </c>
      <c r="DB443" s="21">
        <v>-179.32998000000001</v>
      </c>
      <c r="DC443" s="21">
        <v>-176.60083</v>
      </c>
      <c r="DD443" s="21">
        <v>-172.36013</v>
      </c>
      <c r="DE443" s="21">
        <v>-170.96447000000001</v>
      </c>
      <c r="DF443" s="21">
        <v>-310.28226000000001</v>
      </c>
      <c r="DG443" s="21">
        <v>-305.37258000000003</v>
      </c>
      <c r="DH443" s="21">
        <v>-299.32567999999998</v>
      </c>
      <c r="DI443" s="21">
        <v>-296.21305999999998</v>
      </c>
    </row>
    <row r="444" spans="2:113" x14ac:dyDescent="0.25">
      <c r="B444" s="58" t="s">
        <v>575</v>
      </c>
      <c r="C444" s="21">
        <v>12392.521479999999</v>
      </c>
      <c r="D444" s="21">
        <v>12187.80589</v>
      </c>
      <c r="E444" s="21">
        <v>12006.890740000001</v>
      </c>
      <c r="F444" s="21">
        <v>11850.90252</v>
      </c>
      <c r="G444" s="21">
        <v>13912.698490000001</v>
      </c>
      <c r="H444" s="21">
        <v>13682.87882</v>
      </c>
      <c r="I444" s="21">
        <v>13479.76888</v>
      </c>
      <c r="J444" s="21">
        <v>13304.65605</v>
      </c>
      <c r="K444" s="21">
        <v>15055.983749999999</v>
      </c>
      <c r="L444" s="21">
        <v>14807.285690000001</v>
      </c>
      <c r="M444" s="21">
        <v>14587.464169999999</v>
      </c>
      <c r="N444" s="21">
        <v>14397.958710000001</v>
      </c>
      <c r="O444" s="21">
        <v>125.04040999999999</v>
      </c>
      <c r="P444" s="21">
        <v>122.96284</v>
      </c>
      <c r="Q444" s="21">
        <v>120.40415</v>
      </c>
      <c r="R444" s="21">
        <v>119.35825</v>
      </c>
      <c r="S444" s="21">
        <v>134.10959</v>
      </c>
      <c r="T444" s="21">
        <v>131.88415000000001</v>
      </c>
      <c r="U444" s="21">
        <v>129.17153999999999</v>
      </c>
      <c r="V444" s="21">
        <v>128.01796999999999</v>
      </c>
      <c r="W444" s="21">
        <v>14807.70441</v>
      </c>
      <c r="X444" s="21">
        <v>14563.103059999999</v>
      </c>
      <c r="Y444" s="21">
        <v>14346.92146</v>
      </c>
      <c r="Z444" s="21">
        <v>14160.54387</v>
      </c>
      <c r="AA444" s="21">
        <v>53.678730000000002</v>
      </c>
      <c r="AB444" s="21">
        <v>52.76632</v>
      </c>
      <c r="AC444" s="21">
        <v>51.71387</v>
      </c>
      <c r="AD444" s="21">
        <v>51.225990000000003</v>
      </c>
      <c r="AE444" s="21">
        <v>51.130789999999998</v>
      </c>
      <c r="AF444" s="21">
        <v>50.264589999999998</v>
      </c>
      <c r="AG444" s="21">
        <v>49.317590000000003</v>
      </c>
      <c r="AH444" s="21">
        <v>48.807720000000003</v>
      </c>
      <c r="AI444" s="21">
        <v>61.270150000000001</v>
      </c>
      <c r="AJ444" s="21">
        <v>60.234650000000002</v>
      </c>
      <c r="AK444" s="21">
        <v>59.146839999999997</v>
      </c>
      <c r="AL444" s="21">
        <v>58.500169999999997</v>
      </c>
      <c r="AM444" s="21">
        <v>135.73549</v>
      </c>
      <c r="AN444" s="21">
        <v>133.45113000000001</v>
      </c>
      <c r="AO444" s="21">
        <v>131.24242000000001</v>
      </c>
      <c r="AP444" s="21">
        <v>129.65620999999999</v>
      </c>
      <c r="AQ444" s="21">
        <v>246.16417000000001</v>
      </c>
      <c r="AR444" s="21">
        <v>242.03100000000001</v>
      </c>
      <c r="AS444" s="21">
        <v>238.21562</v>
      </c>
      <c r="AT444" s="21">
        <v>235.18599</v>
      </c>
      <c r="AU444" s="21">
        <v>106.94194</v>
      </c>
      <c r="AV444" s="21">
        <v>105.14021</v>
      </c>
      <c r="AW444" s="21">
        <v>103.36646</v>
      </c>
      <c r="AX444" s="21">
        <v>102.14559</v>
      </c>
      <c r="AY444" s="21">
        <v>-1791.9202499999999</v>
      </c>
      <c r="AZ444" s="21">
        <v>-1761.9174599999999</v>
      </c>
      <c r="BA444" s="21">
        <v>-1735.3559399999999</v>
      </c>
      <c r="BB444" s="21">
        <v>-1712.3909100000001</v>
      </c>
      <c r="BC444" s="21">
        <v>137.41269</v>
      </c>
      <c r="BD444" s="21">
        <v>135.12389999999999</v>
      </c>
      <c r="BE444" s="21">
        <v>132.18958000000001</v>
      </c>
      <c r="BF444" s="21">
        <v>131.15458000000001</v>
      </c>
      <c r="BG444" s="21">
        <v>13.700710000000001</v>
      </c>
      <c r="BH444" s="21">
        <v>13.44389</v>
      </c>
      <c r="BI444" s="21">
        <v>12.7089</v>
      </c>
      <c r="BJ444" s="21">
        <v>12.95018</v>
      </c>
      <c r="BK444" s="21">
        <v>191.01256000000001</v>
      </c>
      <c r="BL444" s="21">
        <v>187.79024000000001</v>
      </c>
      <c r="BM444" s="21">
        <v>184.57294999999999</v>
      </c>
      <c r="BN444" s="21">
        <v>182.43065999999999</v>
      </c>
      <c r="BO444" s="21">
        <v>-0.13700000000000001</v>
      </c>
      <c r="BP444" s="21">
        <v>-0.82262999999999997</v>
      </c>
      <c r="BQ444" s="21">
        <v>-0.26569999999999999</v>
      </c>
      <c r="BR444" s="21">
        <v>93.477209999999999</v>
      </c>
      <c r="BS444" s="21">
        <v>91.911159999999995</v>
      </c>
      <c r="BT444" s="21">
        <v>89.8018</v>
      </c>
      <c r="BU444" s="21">
        <v>89.195920000000001</v>
      </c>
      <c r="BV444" s="21">
        <v>72.298270000000002</v>
      </c>
      <c r="BW444" s="21">
        <v>71.078320000000005</v>
      </c>
      <c r="BX444" s="21">
        <v>69.309290000000004</v>
      </c>
      <c r="BY444" s="21">
        <v>68.932869999999994</v>
      </c>
      <c r="BZ444" s="21">
        <v>137.24271999999999</v>
      </c>
      <c r="CA444" s="21">
        <v>134.96216000000001</v>
      </c>
      <c r="CB444" s="21">
        <v>132.15657999999999</v>
      </c>
      <c r="CC444" s="21">
        <v>131.01307</v>
      </c>
      <c r="CD444" s="21">
        <v>82.582350000000005</v>
      </c>
      <c r="CE444" s="21">
        <v>81.197140000000005</v>
      </c>
      <c r="CF444" s="21">
        <v>79.30547</v>
      </c>
      <c r="CG444" s="21">
        <v>78.797030000000007</v>
      </c>
      <c r="CH444" s="21">
        <v>165.8365</v>
      </c>
      <c r="CI444" s="21">
        <v>163.09147999999999</v>
      </c>
      <c r="CJ444" s="21">
        <v>159.85199</v>
      </c>
      <c r="CK444" s="21">
        <v>158.36285000000001</v>
      </c>
      <c r="CL444" s="21">
        <v>177.76517000000001</v>
      </c>
      <c r="CM444" s="21">
        <v>174.82685000000001</v>
      </c>
      <c r="CN444" s="21">
        <v>171.41755000000001</v>
      </c>
      <c r="CO444" s="21">
        <v>169.76843</v>
      </c>
      <c r="CP444" s="21">
        <v>161.96401</v>
      </c>
      <c r="CQ444" s="21">
        <v>159.28263000000001</v>
      </c>
      <c r="CR444" s="21">
        <v>156.12087</v>
      </c>
      <c r="CS444" s="21">
        <v>154.65064000000001</v>
      </c>
      <c r="CT444" s="21">
        <v>68.937569999999994</v>
      </c>
      <c r="CU444" s="21">
        <v>67.780860000000004</v>
      </c>
      <c r="CV444" s="21">
        <v>66.194909999999993</v>
      </c>
      <c r="CW444" s="21">
        <v>65.755600000000001</v>
      </c>
      <c r="CX444" s="21">
        <v>91.918260000000004</v>
      </c>
      <c r="CY444" s="21">
        <v>90.360079999999996</v>
      </c>
      <c r="CZ444" s="21">
        <v>88.644300000000001</v>
      </c>
      <c r="DA444" s="21">
        <v>87.737840000000006</v>
      </c>
      <c r="DB444" s="21">
        <v>63.516750000000002</v>
      </c>
      <c r="DC444" s="21">
        <v>62.442309999999999</v>
      </c>
      <c r="DD444" s="21">
        <v>60.860199999999999</v>
      </c>
      <c r="DE444" s="21">
        <v>60.55997</v>
      </c>
      <c r="DF444" s="21">
        <v>123.17746</v>
      </c>
      <c r="DG444" s="21">
        <v>121.13715000000001</v>
      </c>
      <c r="DH444" s="21">
        <v>118.71719</v>
      </c>
      <c r="DI444" s="21">
        <v>117.61096000000001</v>
      </c>
    </row>
    <row r="445" spans="2:113" x14ac:dyDescent="0.25">
      <c r="B445" s="58" t="s">
        <v>576</v>
      </c>
      <c r="C445" s="21">
        <v>30987.703219999999</v>
      </c>
      <c r="D445" s="21">
        <v>30475.808519999999</v>
      </c>
      <c r="E445" s="21">
        <v>30023.427230000001</v>
      </c>
      <c r="F445" s="21">
        <v>29633.376110000001</v>
      </c>
      <c r="G445" s="21">
        <v>19175.48604</v>
      </c>
      <c r="H445" s="21">
        <v>18858.731970000001</v>
      </c>
      <c r="I445" s="21">
        <v>18578.79118</v>
      </c>
      <c r="J445" s="21">
        <v>18337.438030000001</v>
      </c>
      <c r="K445" s="21">
        <v>18385.206180000001</v>
      </c>
      <c r="L445" s="21">
        <v>18081.515299999999</v>
      </c>
      <c r="M445" s="21">
        <v>17813.086200000002</v>
      </c>
      <c r="N445" s="21">
        <v>17581.676759999998</v>
      </c>
      <c r="O445" s="21">
        <v>144.72434000000001</v>
      </c>
      <c r="P445" s="21">
        <v>142.19484</v>
      </c>
      <c r="Q445" s="21">
        <v>139.87532999999999</v>
      </c>
      <c r="R445" s="21">
        <v>138.34269</v>
      </c>
      <c r="S445" s="21">
        <v>-15.476929999999999</v>
      </c>
      <c r="T445" s="21">
        <v>-15.390129999999999</v>
      </c>
      <c r="U445" s="21">
        <v>-15.14049</v>
      </c>
      <c r="V445" s="21">
        <v>-14.76394</v>
      </c>
      <c r="W445" s="21">
        <v>17539.207180000001</v>
      </c>
      <c r="X445" s="21">
        <v>17249.48544</v>
      </c>
      <c r="Y445" s="21">
        <v>16993.425910000002</v>
      </c>
      <c r="Z445" s="21">
        <v>16772.66819</v>
      </c>
      <c r="AA445" s="21">
        <v>131.62244000000001</v>
      </c>
      <c r="AB445" s="21">
        <v>129.35267999999999</v>
      </c>
      <c r="AC445" s="21">
        <v>127.42045</v>
      </c>
      <c r="AD445" s="21">
        <v>125.82687</v>
      </c>
      <c r="AE445" s="21">
        <v>191.12514999999999</v>
      </c>
      <c r="AF445" s="21">
        <v>187.87651</v>
      </c>
      <c r="AG445" s="21">
        <v>185.07023000000001</v>
      </c>
      <c r="AH445" s="21">
        <v>182.67831000000001</v>
      </c>
      <c r="AI445" s="21">
        <v>18.431069999999998</v>
      </c>
      <c r="AJ445" s="21">
        <v>18.075510000000001</v>
      </c>
      <c r="AK445" s="21">
        <v>17.804760000000002</v>
      </c>
      <c r="AL445" s="21">
        <v>17.643190000000001</v>
      </c>
      <c r="AM445" s="21">
        <v>-37.322940000000003</v>
      </c>
      <c r="AN445" s="21">
        <v>-36.751759999999997</v>
      </c>
      <c r="AO445" s="21">
        <v>-36.203830000000004</v>
      </c>
      <c r="AP445" s="21">
        <v>-35.63252</v>
      </c>
      <c r="AQ445" s="21">
        <v>168.06118000000001</v>
      </c>
      <c r="AR445" s="21">
        <v>165.19703000000001</v>
      </c>
      <c r="AS445" s="21">
        <v>162.72821999999999</v>
      </c>
      <c r="AT445" s="21">
        <v>160.63582</v>
      </c>
      <c r="AU445" s="21">
        <v>183.46446</v>
      </c>
      <c r="AV445" s="21">
        <v>180.34084999999999</v>
      </c>
      <c r="AW445" s="21">
        <v>177.64725000000001</v>
      </c>
      <c r="AX445" s="21">
        <v>175.36175</v>
      </c>
      <c r="AY445" s="21">
        <v>2611.53051</v>
      </c>
      <c r="AZ445" s="21">
        <v>2567.8046800000002</v>
      </c>
      <c r="BA445" s="21">
        <v>2529.09413</v>
      </c>
      <c r="BB445" s="21">
        <v>2495.6250700000001</v>
      </c>
      <c r="BC445" s="21">
        <v>455.30811999999997</v>
      </c>
      <c r="BD445" s="21">
        <v>447.65854999999999</v>
      </c>
      <c r="BE445" s="21">
        <v>440.35851000000002</v>
      </c>
      <c r="BF445" s="21">
        <v>435.19108999999997</v>
      </c>
      <c r="BG445" s="21">
        <v>32.420090000000002</v>
      </c>
      <c r="BH445" s="21">
        <v>31.74549</v>
      </c>
      <c r="BI445" s="21">
        <v>31.26932</v>
      </c>
      <c r="BJ445" s="21">
        <v>31.07048</v>
      </c>
      <c r="BK445" s="21">
        <v>85.585819999999998</v>
      </c>
      <c r="BL445" s="21">
        <v>84.049390000000002</v>
      </c>
      <c r="BM445" s="21">
        <v>82.793000000000006</v>
      </c>
      <c r="BN445" s="21">
        <v>81.857830000000007</v>
      </c>
      <c r="BO445" s="21">
        <v>-0.43149999999999999</v>
      </c>
      <c r="BP445" s="21">
        <v>-0.42602000000000001</v>
      </c>
      <c r="BQ445" s="21">
        <v>-0.18282999999999999</v>
      </c>
      <c r="BR445" s="21">
        <v>321.11201</v>
      </c>
      <c r="BS445" s="21">
        <v>315.68297000000001</v>
      </c>
      <c r="BT445" s="21">
        <v>310.53485999999998</v>
      </c>
      <c r="BU445" s="21">
        <v>306.92608999999999</v>
      </c>
      <c r="BV445" s="21">
        <v>150.08844999999999</v>
      </c>
      <c r="BW445" s="21">
        <v>147.45598000000001</v>
      </c>
      <c r="BX445" s="21">
        <v>145.05055999999999</v>
      </c>
      <c r="BY445" s="21">
        <v>143.47175999999999</v>
      </c>
      <c r="BZ445" s="21">
        <v>124.00064999999999</v>
      </c>
      <c r="CA445" s="21">
        <v>121.79212</v>
      </c>
      <c r="CB445" s="21">
        <v>119.80513000000001</v>
      </c>
      <c r="CC445" s="21">
        <v>118.54015</v>
      </c>
      <c r="CD445" s="21">
        <v>10.54644</v>
      </c>
      <c r="CE445" s="21">
        <v>10.2012</v>
      </c>
      <c r="CF445" s="21">
        <v>10.03359</v>
      </c>
      <c r="CG445" s="21">
        <v>10.11164</v>
      </c>
      <c r="CH445" s="21">
        <v>36.492849999999997</v>
      </c>
      <c r="CI445" s="21">
        <v>35.72043</v>
      </c>
      <c r="CJ445" s="21">
        <v>35.136740000000003</v>
      </c>
      <c r="CK445" s="21">
        <v>34.910310000000003</v>
      </c>
      <c r="CL445" s="21">
        <v>114.60101</v>
      </c>
      <c r="CM445" s="21">
        <v>112.56001999999999</v>
      </c>
      <c r="CN445" s="21">
        <v>110.72363</v>
      </c>
      <c r="CO445" s="21">
        <v>109.55873</v>
      </c>
      <c r="CP445" s="21">
        <v>162.25626</v>
      </c>
      <c r="CQ445" s="21">
        <v>159.4357</v>
      </c>
      <c r="CR445" s="21">
        <v>156.83508</v>
      </c>
      <c r="CS445" s="21">
        <v>155.10029</v>
      </c>
      <c r="CT445" s="21">
        <v>-12.98367</v>
      </c>
      <c r="CU445" s="21">
        <v>-12.915430000000001</v>
      </c>
      <c r="CV445" s="21">
        <v>-12.70595</v>
      </c>
      <c r="CW445" s="21">
        <v>-12.38599</v>
      </c>
      <c r="CX445" s="21">
        <v>329.34622999999999</v>
      </c>
      <c r="CY445" s="21">
        <v>323.74025</v>
      </c>
      <c r="CZ445" s="21">
        <v>318.90314999999998</v>
      </c>
      <c r="DA445" s="21">
        <v>314.79275999999999</v>
      </c>
      <c r="DB445" s="21">
        <v>194.05752000000001</v>
      </c>
      <c r="DC445" s="21">
        <v>190.71709999999999</v>
      </c>
      <c r="DD445" s="21">
        <v>187.60648</v>
      </c>
      <c r="DE445" s="21">
        <v>185.49146999999999</v>
      </c>
      <c r="DF445" s="21">
        <v>-32.093040000000002</v>
      </c>
      <c r="DG445" s="21">
        <v>-31.704429999999999</v>
      </c>
      <c r="DH445" s="21">
        <v>-31.18854</v>
      </c>
      <c r="DI445" s="21">
        <v>-30.64977</v>
      </c>
    </row>
    <row r="446" spans="2:113" x14ac:dyDescent="0.25">
      <c r="B446" s="58" t="s">
        <v>577</v>
      </c>
      <c r="C446" s="21">
        <v>31359.204760000001</v>
      </c>
      <c r="D446" s="21">
        <v>30841.173129999999</v>
      </c>
      <c r="E446" s="21">
        <v>30383.36838</v>
      </c>
      <c r="F446" s="21">
        <v>29988.641070000001</v>
      </c>
      <c r="G446" s="21">
        <v>34256.991929999997</v>
      </c>
      <c r="H446" s="21">
        <v>33691.111010000001</v>
      </c>
      <c r="I446" s="21">
        <v>33190.99699</v>
      </c>
      <c r="J446" s="21">
        <v>32759.819769999998</v>
      </c>
      <c r="K446" s="21">
        <v>32739.479380000001</v>
      </c>
      <c r="L446" s="21">
        <v>32198.68145</v>
      </c>
      <c r="M446" s="21">
        <v>31720.67599</v>
      </c>
      <c r="N446" s="21">
        <v>31308.59333</v>
      </c>
      <c r="O446" s="21">
        <v>113.18380000000001</v>
      </c>
      <c r="P446" s="21">
        <v>151.15313</v>
      </c>
      <c r="Q446" s="21">
        <v>184.25292999999999</v>
      </c>
      <c r="R446" s="21">
        <v>216.51922999999999</v>
      </c>
      <c r="S446" s="21">
        <v>154.99332999999999</v>
      </c>
      <c r="T446" s="21">
        <v>192.09298000000001</v>
      </c>
      <c r="U446" s="21">
        <v>225.27417</v>
      </c>
      <c r="V446" s="21">
        <v>257.07382999999999</v>
      </c>
      <c r="W446" s="21">
        <v>32777.367209999997</v>
      </c>
      <c r="X446" s="21">
        <v>32235.93362</v>
      </c>
      <c r="Y446" s="21">
        <v>31757.408169999999</v>
      </c>
      <c r="Z446" s="21">
        <v>31344.854920000002</v>
      </c>
      <c r="AA446" s="21">
        <v>92.759330000000006</v>
      </c>
      <c r="AB446" s="21">
        <v>105.19043000000001</v>
      </c>
      <c r="AC446" s="21">
        <v>115.07805</v>
      </c>
      <c r="AD446" s="21">
        <v>129.15085999999999</v>
      </c>
      <c r="AE446" s="21">
        <v>140.58789999999999</v>
      </c>
      <c r="AF446" s="21">
        <v>148.52798000000001</v>
      </c>
      <c r="AG446" s="21">
        <v>154.77937</v>
      </c>
      <c r="AH446" s="21">
        <v>164.20787999999999</v>
      </c>
      <c r="AI446" s="21">
        <v>79.049499999999995</v>
      </c>
      <c r="AJ446" s="21">
        <v>87.619060000000005</v>
      </c>
      <c r="AK446" s="21">
        <v>94.429190000000006</v>
      </c>
      <c r="AL446" s="21">
        <v>104.22815</v>
      </c>
      <c r="AM446" s="21">
        <v>187.95973000000001</v>
      </c>
      <c r="AN446" s="21">
        <v>196.21627000000001</v>
      </c>
      <c r="AO446" s="21">
        <v>202.63149999999999</v>
      </c>
      <c r="AP446" s="21">
        <v>212.70254</v>
      </c>
      <c r="AQ446" s="21">
        <v>380.02760000000001</v>
      </c>
      <c r="AR446" s="21">
        <v>384.07184000000001</v>
      </c>
      <c r="AS446" s="21">
        <v>386.91910000000001</v>
      </c>
      <c r="AT446" s="21">
        <v>393.44180999999998</v>
      </c>
      <c r="AU446" s="21">
        <v>435.78226000000001</v>
      </c>
      <c r="AV446" s="21">
        <v>439.24023</v>
      </c>
      <c r="AW446" s="21">
        <v>441.52674999999999</v>
      </c>
      <c r="AX446" s="21">
        <v>447.70274000000001</v>
      </c>
      <c r="AY446" s="21">
        <v>6002.2497000000003</v>
      </c>
      <c r="AZ446" s="21">
        <v>5901.7517900000003</v>
      </c>
      <c r="BA446" s="21">
        <v>5812.7808299999997</v>
      </c>
      <c r="BB446" s="21">
        <v>5735.8567199999998</v>
      </c>
      <c r="BC446" s="21">
        <v>246.93271999999999</v>
      </c>
      <c r="BD446" s="21">
        <v>296.16122999999999</v>
      </c>
      <c r="BE446" s="21">
        <v>339.05968999999999</v>
      </c>
      <c r="BF446" s="21">
        <v>380.85678000000001</v>
      </c>
      <c r="BG446" s="21">
        <v>28.869789999999998</v>
      </c>
      <c r="BH446" s="21">
        <v>56.202509999999997</v>
      </c>
      <c r="BI446" s="21">
        <v>78.487700000000004</v>
      </c>
      <c r="BJ446" s="21">
        <v>108.95405</v>
      </c>
      <c r="BK446" s="21">
        <v>135.19575</v>
      </c>
      <c r="BL446" s="21">
        <v>154.57859999999999</v>
      </c>
      <c r="BM446" s="21">
        <v>170.18385000000001</v>
      </c>
      <c r="BN446" s="21">
        <v>192.25220999999999</v>
      </c>
      <c r="BO446" s="21">
        <v>53.649290000000001</v>
      </c>
      <c r="BP446" s="21">
        <v>97.264560000000003</v>
      </c>
      <c r="BQ446" s="21">
        <v>139.26831999999999</v>
      </c>
      <c r="BR446" s="21">
        <v>217.99087</v>
      </c>
      <c r="BS446" s="21">
        <v>259.70744000000002</v>
      </c>
      <c r="BT446" s="21">
        <v>295.35439000000002</v>
      </c>
      <c r="BU446" s="21">
        <v>330.79464000000002</v>
      </c>
      <c r="BV446" s="21">
        <v>164.34381999999999</v>
      </c>
      <c r="BW446" s="21">
        <v>205.17265</v>
      </c>
      <c r="BX446" s="21">
        <v>240.96408</v>
      </c>
      <c r="BY446" s="21">
        <v>275.74299000000002</v>
      </c>
      <c r="BZ446" s="21">
        <v>123.61398</v>
      </c>
      <c r="CA446" s="21">
        <v>165.55994999999999</v>
      </c>
      <c r="CB446" s="21">
        <v>201.9042</v>
      </c>
      <c r="CC446" s="21">
        <v>237.67737</v>
      </c>
      <c r="CD446" s="21">
        <v>165.66425000000001</v>
      </c>
      <c r="CE446" s="21">
        <v>205.02315999999999</v>
      </c>
      <c r="CF446" s="21">
        <v>238.73979</v>
      </c>
      <c r="CG446" s="21">
        <v>272.31418000000002</v>
      </c>
      <c r="CH446" s="21">
        <v>138.84868</v>
      </c>
      <c r="CI446" s="21">
        <v>179.52623</v>
      </c>
      <c r="CJ446" s="21">
        <v>214.43687</v>
      </c>
      <c r="CK446" s="21">
        <v>249.13837000000001</v>
      </c>
      <c r="CL446" s="21">
        <v>234.31367</v>
      </c>
      <c r="CM446" s="21">
        <v>271.8809</v>
      </c>
      <c r="CN446" s="21">
        <v>303.91895</v>
      </c>
      <c r="CO446" s="21">
        <v>336.18346000000003</v>
      </c>
      <c r="CP446" s="21">
        <v>267.28697</v>
      </c>
      <c r="CQ446" s="21">
        <v>303.96901000000003</v>
      </c>
      <c r="CR446" s="21">
        <v>335.48412000000002</v>
      </c>
      <c r="CS446" s="21">
        <v>367.16788000000003</v>
      </c>
      <c r="CT446" s="21">
        <v>113.68859</v>
      </c>
      <c r="CU446" s="21">
        <v>146.16279</v>
      </c>
      <c r="CV446" s="21">
        <v>174.6309</v>
      </c>
      <c r="CW446" s="21">
        <v>202.20847000000001</v>
      </c>
      <c r="CX446" s="21">
        <v>213.86061000000001</v>
      </c>
      <c r="CY446" s="21">
        <v>229.41565</v>
      </c>
      <c r="CZ446" s="21">
        <v>241.75304</v>
      </c>
      <c r="DA446" s="21">
        <v>259.95549</v>
      </c>
      <c r="DB446" s="21">
        <v>178.50138999999999</v>
      </c>
      <c r="DC446" s="21">
        <v>216.75092000000001</v>
      </c>
      <c r="DD446" s="21">
        <v>249.71886000000001</v>
      </c>
      <c r="DE446" s="21">
        <v>282.19520999999997</v>
      </c>
      <c r="DF446" s="21">
        <v>109.85079</v>
      </c>
      <c r="DG446" s="21">
        <v>140.38365999999999</v>
      </c>
      <c r="DH446" s="21">
        <v>166.80203</v>
      </c>
      <c r="DI446" s="21">
        <v>192.87432999999999</v>
      </c>
    </row>
    <row r="447" spans="2:113" x14ac:dyDescent="0.25">
      <c r="B447" s="58" t="s">
        <v>578</v>
      </c>
      <c r="C447" s="21">
        <v>25304.650710000002</v>
      </c>
      <c r="D447" s="21">
        <v>24886.635979999999</v>
      </c>
      <c r="E447" s="21">
        <v>24517.220069999999</v>
      </c>
      <c r="F447" s="21">
        <v>24198.703160000001</v>
      </c>
      <c r="G447" s="21">
        <v>35754.544730000001</v>
      </c>
      <c r="H447" s="21">
        <v>35163.926189999998</v>
      </c>
      <c r="I447" s="21">
        <v>34641.949560000001</v>
      </c>
      <c r="J447" s="21">
        <v>34191.923329999998</v>
      </c>
      <c r="K447" s="21">
        <v>43143.87124</v>
      </c>
      <c r="L447" s="21">
        <v>42431.21127</v>
      </c>
      <c r="M447" s="21">
        <v>41801.29881</v>
      </c>
      <c r="N447" s="21">
        <v>41258.258979999999</v>
      </c>
      <c r="O447" s="21">
        <v>101.85901</v>
      </c>
      <c r="P447" s="21">
        <v>140.06048999999999</v>
      </c>
      <c r="Q447" s="21">
        <v>173.33739</v>
      </c>
      <c r="R447" s="21">
        <v>205.55089000000001</v>
      </c>
      <c r="S447" s="21">
        <v>448.15839999999997</v>
      </c>
      <c r="T447" s="21">
        <v>480.66739000000001</v>
      </c>
      <c r="U447" s="21">
        <v>509.27003000000002</v>
      </c>
      <c r="V447" s="21">
        <v>537.50581999999997</v>
      </c>
      <c r="W447" s="21">
        <v>44598.319819999997</v>
      </c>
      <c r="X447" s="21">
        <v>43861.621599999999</v>
      </c>
      <c r="Y447" s="21">
        <v>43210.518929999998</v>
      </c>
      <c r="Z447" s="21">
        <v>42649.180919999999</v>
      </c>
      <c r="AA447" s="21">
        <v>45.574039999999997</v>
      </c>
      <c r="AB447" s="21">
        <v>58.811999999999998</v>
      </c>
      <c r="AC447" s="21">
        <v>69.389290000000003</v>
      </c>
      <c r="AD447" s="21">
        <v>83.964770000000001</v>
      </c>
      <c r="AE447" s="21">
        <v>62.518059999999998</v>
      </c>
      <c r="AF447" s="21">
        <v>71.774010000000004</v>
      </c>
      <c r="AG447" s="21">
        <v>79.166529999999995</v>
      </c>
      <c r="AH447" s="21">
        <v>89.521680000000003</v>
      </c>
      <c r="AI447" s="21">
        <v>98.286029999999997</v>
      </c>
      <c r="AJ447" s="21">
        <v>106.55001</v>
      </c>
      <c r="AK447" s="21">
        <v>113.07907</v>
      </c>
      <c r="AL447" s="21">
        <v>122.55784</v>
      </c>
      <c r="AM447" s="21">
        <v>446.57612</v>
      </c>
      <c r="AN447" s="21">
        <v>450.54034000000001</v>
      </c>
      <c r="AO447" s="21">
        <v>453.17585000000003</v>
      </c>
      <c r="AP447" s="21">
        <v>459.84145000000001</v>
      </c>
      <c r="AQ447" s="21">
        <v>674.26372000000003</v>
      </c>
      <c r="AR447" s="21">
        <v>673.42026999999996</v>
      </c>
      <c r="AS447" s="21">
        <v>671.96534999999994</v>
      </c>
      <c r="AT447" s="21">
        <v>674.63203999999996</v>
      </c>
      <c r="AU447" s="21">
        <v>615.35693000000003</v>
      </c>
      <c r="AV447" s="21">
        <v>615.83784000000003</v>
      </c>
      <c r="AW447" s="21">
        <v>615.50021000000004</v>
      </c>
      <c r="AX447" s="21">
        <v>619.29309999999998</v>
      </c>
      <c r="AY447" s="21">
        <v>4232.3155200000001</v>
      </c>
      <c r="AZ447" s="21">
        <v>4161.4522699999998</v>
      </c>
      <c r="BA447" s="21">
        <v>4098.7169400000002</v>
      </c>
      <c r="BB447" s="21">
        <v>4044.4760900000001</v>
      </c>
      <c r="BC447" s="21">
        <v>65.60163</v>
      </c>
      <c r="BD447" s="21">
        <v>117.77063</v>
      </c>
      <c r="BE447" s="21">
        <v>163.50154000000001</v>
      </c>
      <c r="BF447" s="21">
        <v>207.14241999999999</v>
      </c>
      <c r="BG447" s="21">
        <v>18.133299999999998</v>
      </c>
      <c r="BH447" s="21">
        <v>45.68647</v>
      </c>
      <c r="BI447" s="21">
        <v>68.128969999999995</v>
      </c>
      <c r="BJ447" s="21">
        <v>98.524270000000001</v>
      </c>
      <c r="BK447" s="21">
        <v>207.69874999999999</v>
      </c>
      <c r="BL447" s="21">
        <v>225.90482</v>
      </c>
      <c r="BM447" s="21">
        <v>240.45111</v>
      </c>
      <c r="BN447" s="21">
        <v>261.42957999999999</v>
      </c>
      <c r="BO447" s="21">
        <v>53.78642</v>
      </c>
      <c r="BP447" s="21">
        <v>97.400829999999999</v>
      </c>
      <c r="BQ447" s="21">
        <v>139.17437000000001</v>
      </c>
      <c r="BR447" s="21">
        <v>82.242450000000005</v>
      </c>
      <c r="BS447" s="21">
        <v>126.16815</v>
      </c>
      <c r="BT447" s="21">
        <v>163.93554</v>
      </c>
      <c r="BU447" s="21">
        <v>200.73275000000001</v>
      </c>
      <c r="BV447" s="21">
        <v>101.96899000000001</v>
      </c>
      <c r="BW447" s="21">
        <v>143.84341000000001</v>
      </c>
      <c r="BX447" s="21">
        <v>180.60930999999999</v>
      </c>
      <c r="BY447" s="21">
        <v>215.90699000000001</v>
      </c>
      <c r="BZ447" s="21">
        <v>159.11781999999999</v>
      </c>
      <c r="CA447" s="21">
        <v>200.55975000000001</v>
      </c>
      <c r="CB447" s="21">
        <v>236.34971999999999</v>
      </c>
      <c r="CC447" s="21">
        <v>271.51037000000002</v>
      </c>
      <c r="CD447" s="21">
        <v>290.42408</v>
      </c>
      <c r="CE447" s="21">
        <v>327.86185</v>
      </c>
      <c r="CF447" s="21">
        <v>359.63015000000001</v>
      </c>
      <c r="CG447" s="21">
        <v>391.57130999999998</v>
      </c>
      <c r="CH447" s="21">
        <v>419.57188000000002</v>
      </c>
      <c r="CI447" s="21">
        <v>455.85921999999999</v>
      </c>
      <c r="CJ447" s="21">
        <v>486.38562000000002</v>
      </c>
      <c r="CK447" s="21">
        <v>517.65115000000003</v>
      </c>
      <c r="CL447" s="21">
        <v>447.67624000000001</v>
      </c>
      <c r="CM447" s="21">
        <v>481.91811000000001</v>
      </c>
      <c r="CN447" s="21">
        <v>510.62398000000002</v>
      </c>
      <c r="CO447" s="21">
        <v>540.23631</v>
      </c>
      <c r="CP447" s="21">
        <v>424.72953999999999</v>
      </c>
      <c r="CQ447" s="21">
        <v>458.97239000000002</v>
      </c>
      <c r="CR447" s="21">
        <v>488.02870999999999</v>
      </c>
      <c r="CS447" s="21">
        <v>517.70693000000006</v>
      </c>
      <c r="CT447" s="21">
        <v>219.34153000000001</v>
      </c>
      <c r="CU447" s="21">
        <v>250.18789000000001</v>
      </c>
      <c r="CV447" s="21">
        <v>277.00608</v>
      </c>
      <c r="CW447" s="21">
        <v>303.20758000000001</v>
      </c>
      <c r="CX447" s="21">
        <v>80.423410000000004</v>
      </c>
      <c r="CY447" s="21">
        <v>98.230350000000001</v>
      </c>
      <c r="CZ447" s="21">
        <v>112.51877</v>
      </c>
      <c r="DA447" s="21">
        <v>132.29319000000001</v>
      </c>
      <c r="DB447" s="21">
        <v>86.652869999999993</v>
      </c>
      <c r="DC447" s="21">
        <v>126.41168999999999</v>
      </c>
      <c r="DD447" s="21">
        <v>160.81438</v>
      </c>
      <c r="DE447" s="21">
        <v>194.16099</v>
      </c>
      <c r="DF447" s="21">
        <v>400.01114000000001</v>
      </c>
      <c r="DG447" s="21">
        <v>425.99126000000001</v>
      </c>
      <c r="DH447" s="21">
        <v>447.87792999999999</v>
      </c>
      <c r="DI447" s="21">
        <v>470.45524999999998</v>
      </c>
    </row>
    <row r="448" spans="2:113" x14ac:dyDescent="0.25">
      <c r="B448" s="58" t="s">
        <v>579</v>
      </c>
      <c r="C448" s="21">
        <v>26456.461729999999</v>
      </c>
      <c r="D448" s="21">
        <v>26019.419910000001</v>
      </c>
      <c r="E448" s="21">
        <v>25633.189009999998</v>
      </c>
      <c r="F448" s="21">
        <v>25300.173930000001</v>
      </c>
      <c r="G448" s="21">
        <v>29186.370139999999</v>
      </c>
      <c r="H448" s="21">
        <v>28704.249299999999</v>
      </c>
      <c r="I448" s="21">
        <v>28278.16072</v>
      </c>
      <c r="J448" s="21">
        <v>27910.805110000001</v>
      </c>
      <c r="K448" s="21">
        <v>39372.080710000002</v>
      </c>
      <c r="L448" s="21">
        <v>38721.724000000002</v>
      </c>
      <c r="M448" s="21">
        <v>38146.880729999997</v>
      </c>
      <c r="N448" s="21">
        <v>37651.315369999997</v>
      </c>
      <c r="O448" s="21">
        <v>160.52046000000001</v>
      </c>
      <c r="P448" s="21">
        <v>157.77206000000001</v>
      </c>
      <c r="Q448" s="21">
        <v>155.19854000000001</v>
      </c>
      <c r="R448" s="21">
        <v>153.48535999999999</v>
      </c>
      <c r="S448" s="21">
        <v>496.11955999999998</v>
      </c>
      <c r="T448" s="21">
        <v>487.89301999999998</v>
      </c>
      <c r="U448" s="21">
        <v>479.93738000000002</v>
      </c>
      <c r="V448" s="21">
        <v>474.2251</v>
      </c>
      <c r="W448" s="21">
        <v>40229.735739999996</v>
      </c>
      <c r="X448" s="21">
        <v>39565.200060000003</v>
      </c>
      <c r="Y448" s="21">
        <v>38977.875500000002</v>
      </c>
      <c r="Z448" s="21">
        <v>38471.522799999999</v>
      </c>
      <c r="AA448" s="21">
        <v>96.779020000000003</v>
      </c>
      <c r="AB448" s="21">
        <v>95.108000000000004</v>
      </c>
      <c r="AC448" s="21">
        <v>93.687010000000001</v>
      </c>
      <c r="AD448" s="21">
        <v>92.548379999999995</v>
      </c>
      <c r="AE448" s="21">
        <v>105.081</v>
      </c>
      <c r="AF448" s="21">
        <v>103.28427000000001</v>
      </c>
      <c r="AG448" s="21">
        <v>101.74114</v>
      </c>
      <c r="AH448" s="21">
        <v>100.46521</v>
      </c>
      <c r="AI448" s="21">
        <v>78.665520000000001</v>
      </c>
      <c r="AJ448" s="21">
        <v>77.312560000000005</v>
      </c>
      <c r="AK448" s="21">
        <v>76.15701</v>
      </c>
      <c r="AL448" s="21">
        <v>75.219579999999993</v>
      </c>
      <c r="AM448" s="21">
        <v>414.48683999999997</v>
      </c>
      <c r="AN448" s="21">
        <v>407.50400000000002</v>
      </c>
      <c r="AO448" s="21">
        <v>401.41773999999998</v>
      </c>
      <c r="AP448" s="21">
        <v>396.15057000000002</v>
      </c>
      <c r="AQ448" s="21">
        <v>615.39517000000001</v>
      </c>
      <c r="AR448" s="21">
        <v>605.05025999999998</v>
      </c>
      <c r="AS448" s="21">
        <v>596.01018999999997</v>
      </c>
      <c r="AT448" s="21">
        <v>588.13621000000001</v>
      </c>
      <c r="AU448" s="21">
        <v>727.26733999999999</v>
      </c>
      <c r="AV448" s="21">
        <v>715.04611</v>
      </c>
      <c r="AW448" s="21">
        <v>704.36856</v>
      </c>
      <c r="AX448" s="21">
        <v>695.06356000000005</v>
      </c>
      <c r="AY448" s="21">
        <v>2438.1031499999999</v>
      </c>
      <c r="AZ448" s="21">
        <v>2397.2810800000002</v>
      </c>
      <c r="BA448" s="21">
        <v>2361.1412399999999</v>
      </c>
      <c r="BB448" s="21">
        <v>2329.8948</v>
      </c>
      <c r="BC448" s="21">
        <v>261.17174</v>
      </c>
      <c r="BD448" s="21">
        <v>256.74221999999997</v>
      </c>
      <c r="BE448" s="21">
        <v>252.55472</v>
      </c>
      <c r="BF448" s="21">
        <v>249.71116000000001</v>
      </c>
      <c r="BG448" s="21">
        <v>24.857679999999998</v>
      </c>
      <c r="BH448" s="21">
        <v>24.34036</v>
      </c>
      <c r="BI448" s="21">
        <v>23.974699999999999</v>
      </c>
      <c r="BJ448" s="21">
        <v>23.88222</v>
      </c>
      <c r="BK448" s="21">
        <v>179.63016999999999</v>
      </c>
      <c r="BL448" s="21">
        <v>176.54139000000001</v>
      </c>
      <c r="BM448" s="21">
        <v>173.90425999999999</v>
      </c>
      <c r="BN448" s="21">
        <v>171.76267000000001</v>
      </c>
      <c r="BO448" s="21">
        <v>-0.33021</v>
      </c>
      <c r="BP448" s="21">
        <v>-0.32641999999999999</v>
      </c>
      <c r="BQ448" s="21">
        <v>-7.4249999999999997E-2</v>
      </c>
      <c r="BR448" s="21">
        <v>204.82291000000001</v>
      </c>
      <c r="BS448" s="21">
        <v>201.33601999999999</v>
      </c>
      <c r="BT448" s="21">
        <v>198.05212</v>
      </c>
      <c r="BU448" s="21">
        <v>195.83788999999999</v>
      </c>
      <c r="BV448" s="21">
        <v>173.25183000000001</v>
      </c>
      <c r="BW448" s="21">
        <v>170.28378000000001</v>
      </c>
      <c r="BX448" s="21">
        <v>167.50613999999999</v>
      </c>
      <c r="BY448" s="21">
        <v>165.65971999999999</v>
      </c>
      <c r="BZ448" s="21">
        <v>226.39746</v>
      </c>
      <c r="CA448" s="21">
        <v>222.56027</v>
      </c>
      <c r="CB448" s="21">
        <v>218.93037000000001</v>
      </c>
      <c r="CC448" s="21">
        <v>216.45368999999999</v>
      </c>
      <c r="CD448" s="21">
        <v>348.92227000000003</v>
      </c>
      <c r="CE448" s="21">
        <v>343.09327999999999</v>
      </c>
      <c r="CF448" s="21">
        <v>337.49833999999998</v>
      </c>
      <c r="CG448" s="21">
        <v>333.55225000000002</v>
      </c>
      <c r="CH448" s="21">
        <v>474.32733999999999</v>
      </c>
      <c r="CI448" s="21">
        <v>466.44832000000002</v>
      </c>
      <c r="CJ448" s="21">
        <v>458.84224999999998</v>
      </c>
      <c r="CK448" s="21">
        <v>453.40665000000001</v>
      </c>
      <c r="CL448" s="21">
        <v>489.70801</v>
      </c>
      <c r="CM448" s="21">
        <v>481.58296999999999</v>
      </c>
      <c r="CN448" s="21">
        <v>473.73020000000002</v>
      </c>
      <c r="CO448" s="21">
        <v>468.10334</v>
      </c>
      <c r="CP448" s="21">
        <v>501.19846000000001</v>
      </c>
      <c r="CQ448" s="21">
        <v>492.88463000000002</v>
      </c>
      <c r="CR448" s="21">
        <v>484.84760999999997</v>
      </c>
      <c r="CS448" s="21">
        <v>479.08174000000002</v>
      </c>
      <c r="CT448" s="21">
        <v>263.32873000000001</v>
      </c>
      <c r="CU448" s="21">
        <v>258.91958</v>
      </c>
      <c r="CV448" s="21">
        <v>254.69717</v>
      </c>
      <c r="CW448" s="21">
        <v>251.73103</v>
      </c>
      <c r="CX448" s="21">
        <v>178.81765999999999</v>
      </c>
      <c r="CY448" s="21">
        <v>175.75353000000001</v>
      </c>
      <c r="CZ448" s="21">
        <v>173.12682000000001</v>
      </c>
      <c r="DA448" s="21">
        <v>170.96912</v>
      </c>
      <c r="DB448" s="21">
        <v>169.13082</v>
      </c>
      <c r="DC448" s="21">
        <v>166.23761999999999</v>
      </c>
      <c r="DD448" s="21">
        <v>163.52606</v>
      </c>
      <c r="DE448" s="21">
        <v>161.71601000000001</v>
      </c>
      <c r="DF448" s="21">
        <v>434.40978000000001</v>
      </c>
      <c r="DG448" s="21">
        <v>427.21409</v>
      </c>
      <c r="DH448" s="21">
        <v>420.24799999999999</v>
      </c>
      <c r="DI448" s="21">
        <v>415.23388</v>
      </c>
    </row>
    <row r="449" spans="2:113" x14ac:dyDescent="0.25">
      <c r="B449" s="58" t="s">
        <v>580</v>
      </c>
      <c r="C449" s="21">
        <v>14471.026809999999</v>
      </c>
      <c r="D449" s="21">
        <v>14231.97579</v>
      </c>
      <c r="E449" s="21">
        <v>14020.7171</v>
      </c>
      <c r="F449" s="21">
        <v>13838.566129999999</v>
      </c>
      <c r="G449" s="21">
        <v>6045.3076799999999</v>
      </c>
      <c r="H449" s="21">
        <v>5945.4470700000002</v>
      </c>
      <c r="I449" s="21">
        <v>5857.19229</v>
      </c>
      <c r="J449" s="21">
        <v>5781.1027400000003</v>
      </c>
      <c r="K449" s="21">
        <v>12500.281370000001</v>
      </c>
      <c r="L449" s="21">
        <v>12293.79897</v>
      </c>
      <c r="M449" s="21">
        <v>12111.2914</v>
      </c>
      <c r="N449" s="21">
        <v>11953.95386</v>
      </c>
      <c r="O449" s="21">
        <v>-1.52521</v>
      </c>
      <c r="P449" s="21">
        <v>-1.5728200000000001</v>
      </c>
      <c r="Q449" s="21">
        <v>-1.54847</v>
      </c>
      <c r="R449" s="21">
        <v>-1.33128</v>
      </c>
      <c r="S449" s="21">
        <v>136.94426999999999</v>
      </c>
      <c r="T449" s="21">
        <v>134.63656</v>
      </c>
      <c r="U449" s="21">
        <v>132.44021000000001</v>
      </c>
      <c r="V449" s="21">
        <v>131.00742</v>
      </c>
      <c r="W449" s="21">
        <v>12431.5568</v>
      </c>
      <c r="X449" s="21">
        <v>12226.20588</v>
      </c>
      <c r="Y449" s="21">
        <v>12044.71429</v>
      </c>
      <c r="Z449" s="21">
        <v>11888.24415</v>
      </c>
      <c r="AA449" s="21">
        <v>55.155079999999998</v>
      </c>
      <c r="AB449" s="21">
        <v>54.202829999999999</v>
      </c>
      <c r="AC449" s="21">
        <v>53.392510000000001</v>
      </c>
      <c r="AD449" s="21">
        <v>52.791849999999997</v>
      </c>
      <c r="AE449" s="21">
        <v>66.629279999999994</v>
      </c>
      <c r="AF449" s="21">
        <v>65.492490000000004</v>
      </c>
      <c r="AG449" s="21">
        <v>64.5137</v>
      </c>
      <c r="AH449" s="21">
        <v>63.734819999999999</v>
      </c>
      <c r="AI449" s="21">
        <v>-42.246960000000001</v>
      </c>
      <c r="AJ449" s="21">
        <v>-41.56026</v>
      </c>
      <c r="AK449" s="21">
        <v>-40.940269999999998</v>
      </c>
      <c r="AL449" s="21">
        <v>-40.314219999999999</v>
      </c>
      <c r="AM449" s="21">
        <v>110.23427</v>
      </c>
      <c r="AN449" s="21">
        <v>108.36467</v>
      </c>
      <c r="AO449" s="21">
        <v>106.74552</v>
      </c>
      <c r="AP449" s="21">
        <v>105.41222999999999</v>
      </c>
      <c r="AQ449" s="21">
        <v>84.791820000000001</v>
      </c>
      <c r="AR449" s="21">
        <v>83.350149999999999</v>
      </c>
      <c r="AS449" s="21">
        <v>82.104110000000006</v>
      </c>
      <c r="AT449" s="21">
        <v>81.0916</v>
      </c>
      <c r="AU449" s="21">
        <v>475.82670999999999</v>
      </c>
      <c r="AV449" s="21">
        <v>467.83416</v>
      </c>
      <c r="AW449" s="21">
        <v>460.84784000000002</v>
      </c>
      <c r="AX449" s="21">
        <v>454.78982000000002</v>
      </c>
      <c r="AY449" s="21">
        <v>-3397.1372999999999</v>
      </c>
      <c r="AZ449" s="21">
        <v>-3340.25776</v>
      </c>
      <c r="BA449" s="21">
        <v>-3289.9022199999999</v>
      </c>
      <c r="BB449" s="21">
        <v>-3246.3649099999998</v>
      </c>
      <c r="BC449" s="21">
        <v>177.02450999999999</v>
      </c>
      <c r="BD449" s="21">
        <v>174.04059000000001</v>
      </c>
      <c r="BE449" s="21">
        <v>171.20141000000001</v>
      </c>
      <c r="BF449" s="21">
        <v>169.35973999999999</v>
      </c>
      <c r="BG449" s="21">
        <v>14.021179999999999</v>
      </c>
      <c r="BH449" s="21">
        <v>13.72893</v>
      </c>
      <c r="BI449" s="21">
        <v>13.521710000000001</v>
      </c>
      <c r="BJ449" s="21">
        <v>13.568300000000001</v>
      </c>
      <c r="BK449" s="21">
        <v>-66.943860000000001</v>
      </c>
      <c r="BL449" s="21">
        <v>-65.866460000000004</v>
      </c>
      <c r="BM449" s="21">
        <v>-64.884960000000007</v>
      </c>
      <c r="BN449" s="21">
        <v>-63.845829999999999</v>
      </c>
      <c r="BO449" s="21">
        <v>-0.18709000000000001</v>
      </c>
      <c r="BP449" s="21">
        <v>-0.18564</v>
      </c>
      <c r="BQ449" s="21">
        <v>6.479E-2</v>
      </c>
      <c r="BR449" s="21">
        <v>101.11287</v>
      </c>
      <c r="BS449" s="21">
        <v>99.381079999999997</v>
      </c>
      <c r="BT449" s="21">
        <v>97.759399999999999</v>
      </c>
      <c r="BU449" s="21">
        <v>96.780289999999994</v>
      </c>
      <c r="BV449" s="21">
        <v>10.102349999999999</v>
      </c>
      <c r="BW449" s="21">
        <v>9.8582300000000007</v>
      </c>
      <c r="BX449" s="21">
        <v>9.6960800000000003</v>
      </c>
      <c r="BY449" s="21">
        <v>9.79312</v>
      </c>
      <c r="BZ449" s="21">
        <v>45.314630000000001</v>
      </c>
      <c r="CA449" s="21">
        <v>44.494819999999997</v>
      </c>
      <c r="CB449" s="21">
        <v>43.768000000000001</v>
      </c>
      <c r="CC449" s="21">
        <v>43.44847</v>
      </c>
      <c r="CD449" s="21">
        <v>135.36501000000001</v>
      </c>
      <c r="CE449" s="21">
        <v>133.07995</v>
      </c>
      <c r="CF449" s="21">
        <v>130.90895</v>
      </c>
      <c r="CG449" s="21">
        <v>129.50704999999999</v>
      </c>
      <c r="CH449" s="21">
        <v>62.743450000000003</v>
      </c>
      <c r="CI449" s="21">
        <v>61.64237</v>
      </c>
      <c r="CJ449" s="21">
        <v>60.636020000000002</v>
      </c>
      <c r="CK449" s="21">
        <v>60.104410000000001</v>
      </c>
      <c r="CL449" s="21">
        <v>104.21714</v>
      </c>
      <c r="CM449" s="21">
        <v>102.44189</v>
      </c>
      <c r="CN449" s="21">
        <v>100.77042</v>
      </c>
      <c r="CO449" s="21">
        <v>99.736639999999994</v>
      </c>
      <c r="CP449" s="21">
        <v>170.9684</v>
      </c>
      <c r="CQ449" s="21">
        <v>168.10275999999999</v>
      </c>
      <c r="CR449" s="21">
        <v>165.36080000000001</v>
      </c>
      <c r="CS449" s="21">
        <v>163.52947</v>
      </c>
      <c r="CT449" s="21">
        <v>97.002539999999996</v>
      </c>
      <c r="CU449" s="21">
        <v>95.356489999999994</v>
      </c>
      <c r="CV449" s="21">
        <v>93.800730000000001</v>
      </c>
      <c r="CW449" s="21">
        <v>92.816059999999993</v>
      </c>
      <c r="CX449" s="21">
        <v>125.22568</v>
      </c>
      <c r="CY449" s="21">
        <v>123.08906</v>
      </c>
      <c r="CZ449" s="21">
        <v>121.24901</v>
      </c>
      <c r="DA449" s="21">
        <v>119.78398</v>
      </c>
      <c r="DB449" s="21">
        <v>36.2117</v>
      </c>
      <c r="DC449" s="21">
        <v>35.545639999999999</v>
      </c>
      <c r="DD449" s="21">
        <v>34.964820000000003</v>
      </c>
      <c r="DE449" s="21">
        <v>34.738030000000002</v>
      </c>
      <c r="DF449" s="21">
        <v>90.403639999999996</v>
      </c>
      <c r="DG449" s="21">
        <v>88.868960000000001</v>
      </c>
      <c r="DH449" s="21">
        <v>87.419060000000002</v>
      </c>
      <c r="DI449" s="21">
        <v>86.503789999999995</v>
      </c>
    </row>
    <row r="450" spans="2:113" x14ac:dyDescent="0.25">
      <c r="B450" s="58" t="s">
        <v>581</v>
      </c>
      <c r="C450" s="21">
        <v>4961.7844800000003</v>
      </c>
      <c r="D450" s="21">
        <v>4879.81934</v>
      </c>
      <c r="E450" s="21">
        <v>4807.3835600000002</v>
      </c>
      <c r="F450" s="21">
        <v>4744.9281600000004</v>
      </c>
      <c r="G450" s="21">
        <v>-13517.82368</v>
      </c>
      <c r="H450" s="21">
        <v>-13294.526830000001</v>
      </c>
      <c r="I450" s="21">
        <v>-13097.181629999999</v>
      </c>
      <c r="J450" s="21">
        <v>-12927.038909999999</v>
      </c>
      <c r="K450" s="21">
        <v>-15681.063620000001</v>
      </c>
      <c r="L450" s="21">
        <v>-15422.040360000001</v>
      </c>
      <c r="M450" s="21">
        <v>-15193.092490000001</v>
      </c>
      <c r="N450" s="21">
        <v>-14995.71933</v>
      </c>
      <c r="O450" s="21">
        <v>-187.55758</v>
      </c>
      <c r="P450" s="21">
        <v>-184.52610000000001</v>
      </c>
      <c r="Q450" s="21">
        <v>-181.51669999999999</v>
      </c>
      <c r="R450" s="21">
        <v>-179.47890000000001</v>
      </c>
      <c r="S450" s="21">
        <v>-335.58506999999997</v>
      </c>
      <c r="T450" s="21">
        <v>-330.137</v>
      </c>
      <c r="U450" s="21">
        <v>-324.75362000000001</v>
      </c>
      <c r="V450" s="21">
        <v>-320.95125999999999</v>
      </c>
      <c r="W450" s="21">
        <v>-16326.130499999999</v>
      </c>
      <c r="X450" s="21">
        <v>-16056.44699</v>
      </c>
      <c r="Y450" s="21">
        <v>-15818.09749</v>
      </c>
      <c r="Z450" s="21">
        <v>-15612.608190000001</v>
      </c>
      <c r="AA450" s="21">
        <v>22.3188</v>
      </c>
      <c r="AB450" s="21">
        <v>21.933009999999999</v>
      </c>
      <c r="AC450" s="21">
        <v>21.605560000000001</v>
      </c>
      <c r="AD450" s="21">
        <v>21.20533</v>
      </c>
      <c r="AE450" s="21">
        <v>-10.22465</v>
      </c>
      <c r="AF450" s="21">
        <v>-10.062469999999999</v>
      </c>
      <c r="AG450" s="21">
        <v>-9.9121900000000007</v>
      </c>
      <c r="AH450" s="21">
        <v>-9.8620400000000004</v>
      </c>
      <c r="AI450" s="21">
        <v>-177.97745</v>
      </c>
      <c r="AJ450" s="21">
        <v>-175.00672</v>
      </c>
      <c r="AK450" s="21">
        <v>-172.39274</v>
      </c>
      <c r="AL450" s="21">
        <v>-170.16986</v>
      </c>
      <c r="AM450" s="21">
        <v>-405.77803999999998</v>
      </c>
      <c r="AN450" s="21">
        <v>-398.99238000000003</v>
      </c>
      <c r="AO450" s="21">
        <v>-393.03411</v>
      </c>
      <c r="AP450" s="21">
        <v>-387.87799999999999</v>
      </c>
      <c r="AQ450" s="21">
        <v>-368.90201000000002</v>
      </c>
      <c r="AR450" s="21">
        <v>-362.73255</v>
      </c>
      <c r="AS450" s="21">
        <v>-357.31344000000001</v>
      </c>
      <c r="AT450" s="21">
        <v>-352.62565999999998</v>
      </c>
      <c r="AU450" s="21">
        <v>-419.76519000000002</v>
      </c>
      <c r="AV450" s="21">
        <v>-412.74295999999998</v>
      </c>
      <c r="AW450" s="21">
        <v>-406.58008999999998</v>
      </c>
      <c r="AX450" s="21">
        <v>-401.2448</v>
      </c>
      <c r="AY450" s="21">
        <v>-6013.0674600000002</v>
      </c>
      <c r="AZ450" s="21">
        <v>-5912.3884099999996</v>
      </c>
      <c r="BA450" s="21">
        <v>-5823.2571099999996</v>
      </c>
      <c r="BB450" s="21">
        <v>-5746.1943600000004</v>
      </c>
      <c r="BC450" s="21">
        <v>45.073819999999998</v>
      </c>
      <c r="BD450" s="21">
        <v>44.298789999999997</v>
      </c>
      <c r="BE450" s="21">
        <v>43.57788</v>
      </c>
      <c r="BF450" s="21">
        <v>42.773820000000001</v>
      </c>
      <c r="BG450" s="21">
        <v>6.2829600000000001</v>
      </c>
      <c r="BH450" s="21">
        <v>6.1535700000000002</v>
      </c>
      <c r="BI450" s="21">
        <v>6.06168</v>
      </c>
      <c r="BJ450" s="21">
        <v>5.7552899999999996</v>
      </c>
      <c r="BK450" s="21">
        <v>-343.04748000000001</v>
      </c>
      <c r="BL450" s="21">
        <v>-337.31713000000002</v>
      </c>
      <c r="BM450" s="21">
        <v>-332.28167000000002</v>
      </c>
      <c r="BN450" s="21">
        <v>-328.02936999999997</v>
      </c>
      <c r="BO450" s="21">
        <v>-7.7799999999999994E-2</v>
      </c>
      <c r="BP450" s="21">
        <v>-7.5300000000000006E-2</v>
      </c>
      <c r="BQ450" s="21">
        <v>-0.32296999999999998</v>
      </c>
      <c r="BR450" s="21">
        <v>-61.398009999999999</v>
      </c>
      <c r="BS450" s="21">
        <v>-60.429589999999997</v>
      </c>
      <c r="BT450" s="21">
        <v>-59.443289999999998</v>
      </c>
      <c r="BU450" s="21">
        <v>-58.936160000000001</v>
      </c>
      <c r="BV450" s="21">
        <v>-189.94410999999999</v>
      </c>
      <c r="BW450" s="21">
        <v>-186.87647000000001</v>
      </c>
      <c r="BX450" s="21">
        <v>-183.82864000000001</v>
      </c>
      <c r="BY450" s="21">
        <v>-181.78071</v>
      </c>
      <c r="BZ450" s="21">
        <v>-230.60768999999999</v>
      </c>
      <c r="CA450" s="21">
        <v>-226.8766</v>
      </c>
      <c r="CB450" s="21">
        <v>-223.17666</v>
      </c>
      <c r="CC450" s="21">
        <v>-220.64700999999999</v>
      </c>
      <c r="CD450" s="21">
        <v>-309.39562999999998</v>
      </c>
      <c r="CE450" s="21">
        <v>-304.37637000000001</v>
      </c>
      <c r="CF450" s="21">
        <v>-299.41298</v>
      </c>
      <c r="CG450" s="21">
        <v>-295.93486000000001</v>
      </c>
      <c r="CH450" s="21">
        <v>-416.23090000000002</v>
      </c>
      <c r="CI450" s="21">
        <v>-409.46829000000002</v>
      </c>
      <c r="CJ450" s="21">
        <v>-402.79151999999999</v>
      </c>
      <c r="CK450" s="21">
        <v>-398.04464999999999</v>
      </c>
      <c r="CL450" s="21">
        <v>-316.79487</v>
      </c>
      <c r="CM450" s="21">
        <v>-311.65428000000003</v>
      </c>
      <c r="CN450" s="21">
        <v>-306.57225</v>
      </c>
      <c r="CO450" s="21">
        <v>-303.00288</v>
      </c>
      <c r="CP450" s="21">
        <v>-317.64469000000003</v>
      </c>
      <c r="CQ450" s="21">
        <v>-312.49052</v>
      </c>
      <c r="CR450" s="21">
        <v>-307.39485000000002</v>
      </c>
      <c r="CS450" s="21">
        <v>-303.81324000000001</v>
      </c>
      <c r="CT450" s="21">
        <v>-265.33593999999999</v>
      </c>
      <c r="CU450" s="21">
        <v>-261.03062</v>
      </c>
      <c r="CV450" s="21">
        <v>-256.77404999999999</v>
      </c>
      <c r="CW450" s="21">
        <v>-253.78140999999999</v>
      </c>
      <c r="CX450" s="21">
        <v>23.33428</v>
      </c>
      <c r="CY450" s="21">
        <v>22.926870000000001</v>
      </c>
      <c r="CZ450" s="21">
        <v>22.584409999999998</v>
      </c>
      <c r="DA450" s="21">
        <v>22.129560000000001</v>
      </c>
      <c r="DB450" s="21">
        <v>-140.2064</v>
      </c>
      <c r="DC450" s="21">
        <v>-137.94890000000001</v>
      </c>
      <c r="DD450" s="21">
        <v>-135.69884999999999</v>
      </c>
      <c r="DE450" s="21">
        <v>-134.23122000000001</v>
      </c>
      <c r="DF450" s="21">
        <v>-329.26326999999998</v>
      </c>
      <c r="DG450" s="21">
        <v>-323.91284999999999</v>
      </c>
      <c r="DH450" s="21">
        <v>-318.63117999999997</v>
      </c>
      <c r="DI450" s="21">
        <v>-314.86725000000001</v>
      </c>
    </row>
    <row r="451" spans="2:113" x14ac:dyDescent="0.25">
      <c r="B451" s="58" t="s">
        <v>582</v>
      </c>
      <c r="C451" s="21">
        <v>16074.103999999999</v>
      </c>
      <c r="D451" s="21">
        <v>15808.5713</v>
      </c>
      <c r="E451" s="21">
        <v>15573.9097</v>
      </c>
      <c r="F451" s="21">
        <v>15371.58034</v>
      </c>
      <c r="G451" s="21">
        <v>-8279.2211599999991</v>
      </c>
      <c r="H451" s="21">
        <v>-8142.4592000000002</v>
      </c>
      <c r="I451" s="21">
        <v>-8021.59177</v>
      </c>
      <c r="J451" s="21">
        <v>-7917.3849700000001</v>
      </c>
      <c r="K451" s="21">
        <v>-15088.761350000001</v>
      </c>
      <c r="L451" s="21">
        <v>-14839.521860000001</v>
      </c>
      <c r="M451" s="21">
        <v>-14619.22177</v>
      </c>
      <c r="N451" s="21">
        <v>-14429.303760000001</v>
      </c>
      <c r="O451" s="21">
        <v>-265.19258000000002</v>
      </c>
      <c r="P451" s="21">
        <v>-226.38861</v>
      </c>
      <c r="Q451" s="21">
        <v>-182.42488</v>
      </c>
      <c r="R451" s="21">
        <v>-155.74404999999999</v>
      </c>
      <c r="S451" s="21">
        <v>-498.66325999999998</v>
      </c>
      <c r="T451" s="21">
        <v>-456.32711</v>
      </c>
      <c r="U451" s="21">
        <v>-407.91897999999998</v>
      </c>
      <c r="V451" s="21">
        <v>-378.51175000000001</v>
      </c>
      <c r="W451" s="21">
        <v>-16580.685580000001</v>
      </c>
      <c r="X451" s="21">
        <v>-16306.797200000001</v>
      </c>
      <c r="Y451" s="21">
        <v>-16064.731379999999</v>
      </c>
      <c r="Z451" s="21">
        <v>-15856.038119999999</v>
      </c>
      <c r="AA451" s="21">
        <v>58.46669</v>
      </c>
      <c r="AB451" s="21">
        <v>69.708699999999993</v>
      </c>
      <c r="AC451" s="21">
        <v>83.402529999999999</v>
      </c>
      <c r="AD451" s="21">
        <v>93.830929999999995</v>
      </c>
      <c r="AE451" s="21">
        <v>-0.39707999999999999</v>
      </c>
      <c r="AF451" s="21">
        <v>8.60318</v>
      </c>
      <c r="AG451" s="21">
        <v>19.378</v>
      </c>
      <c r="AH451" s="21">
        <v>27.61787</v>
      </c>
      <c r="AI451" s="21">
        <v>-227.95751999999999</v>
      </c>
      <c r="AJ451" s="21">
        <v>-215.51070999999999</v>
      </c>
      <c r="AK451" s="21">
        <v>-201.86446000000001</v>
      </c>
      <c r="AL451" s="21">
        <v>-191.00407999999999</v>
      </c>
      <c r="AM451" s="21">
        <v>-544.68885999999998</v>
      </c>
      <c r="AN451" s="21">
        <v>-525.65493000000004</v>
      </c>
      <c r="AO451" s="21">
        <v>-505.84969999999998</v>
      </c>
      <c r="AP451" s="21">
        <v>-489.70015000000001</v>
      </c>
      <c r="AQ451" s="21">
        <v>-833.36342999999999</v>
      </c>
      <c r="AR451" s="21">
        <v>-810.39007000000004</v>
      </c>
      <c r="AS451" s="21">
        <v>-787.31268999999998</v>
      </c>
      <c r="AT451" s="21">
        <v>-768.23171000000002</v>
      </c>
      <c r="AU451" s="21">
        <v>-1297.2945099999999</v>
      </c>
      <c r="AV451" s="21">
        <v>-1266.31576</v>
      </c>
      <c r="AW451" s="21">
        <v>-1236.1841400000001</v>
      </c>
      <c r="AX451" s="21">
        <v>-1210.91806</v>
      </c>
      <c r="AY451" s="21">
        <v>-1310.91354</v>
      </c>
      <c r="AZ451" s="21">
        <v>-1288.96443</v>
      </c>
      <c r="BA451" s="21">
        <v>-1269.5328400000001</v>
      </c>
      <c r="BB451" s="21">
        <v>-1252.73233</v>
      </c>
      <c r="BC451" s="21">
        <v>57.649520000000003</v>
      </c>
      <c r="BD451" s="21">
        <v>102.53207</v>
      </c>
      <c r="BE451" s="21">
        <v>154.78524999999999</v>
      </c>
      <c r="BF451" s="21">
        <v>185.26209</v>
      </c>
      <c r="BG451" s="21">
        <v>61.15869</v>
      </c>
      <c r="BH451" s="21">
        <v>84.363810000000001</v>
      </c>
      <c r="BI451" s="21">
        <v>112.84997</v>
      </c>
      <c r="BJ451" s="21">
        <v>134.58249000000001</v>
      </c>
      <c r="BK451" s="21">
        <v>-457.99646000000001</v>
      </c>
      <c r="BL451" s="21">
        <v>-431.48311999999999</v>
      </c>
      <c r="BM451" s="21">
        <v>-402.05452000000002</v>
      </c>
      <c r="BN451" s="21">
        <v>-378.77582999999998</v>
      </c>
      <c r="BO451" s="21">
        <v>56.379669999999997</v>
      </c>
      <c r="BP451" s="21">
        <v>105.93434999999999</v>
      </c>
      <c r="BQ451" s="21">
        <v>135.33219</v>
      </c>
      <c r="BR451" s="21">
        <v>-82.902659999999997</v>
      </c>
      <c r="BS451" s="21">
        <v>-42.398690000000002</v>
      </c>
      <c r="BT451" s="21">
        <v>3.2837999999999998</v>
      </c>
      <c r="BU451" s="21">
        <v>30.842179999999999</v>
      </c>
      <c r="BV451" s="21">
        <v>-251.36920000000001</v>
      </c>
      <c r="BW451" s="21">
        <v>-209.59286</v>
      </c>
      <c r="BX451" s="21">
        <v>-161.79557</v>
      </c>
      <c r="BY451" s="21">
        <v>-133.09757999999999</v>
      </c>
      <c r="BZ451" s="21">
        <v>-348.50925000000001</v>
      </c>
      <c r="CA451" s="21">
        <v>-304.77760999999998</v>
      </c>
      <c r="CB451" s="21">
        <v>-255.71467999999999</v>
      </c>
      <c r="CC451" s="21">
        <v>-225.51137</v>
      </c>
      <c r="CD451" s="21">
        <v>-481.33638000000002</v>
      </c>
      <c r="CE451" s="21">
        <v>-437.27481999999998</v>
      </c>
      <c r="CF451" s="21">
        <v>-388.51537000000002</v>
      </c>
      <c r="CG451" s="21">
        <v>-358.05659000000003</v>
      </c>
      <c r="CH451" s="21">
        <v>-510.05318</v>
      </c>
      <c r="CI451" s="21">
        <v>-464.76393999999999</v>
      </c>
      <c r="CJ451" s="21">
        <v>-414.67635999999999</v>
      </c>
      <c r="CK451" s="21">
        <v>-383.31297000000001</v>
      </c>
      <c r="CL451" s="21">
        <v>-542.26137000000006</v>
      </c>
      <c r="CM451" s="21">
        <v>-497.84692999999999</v>
      </c>
      <c r="CN451" s="21">
        <v>-448.82866000000001</v>
      </c>
      <c r="CO451" s="21">
        <v>-418.02692999999999</v>
      </c>
      <c r="CP451" s="21">
        <v>-638.46222999999998</v>
      </c>
      <c r="CQ451" s="21">
        <v>-592.71915999999999</v>
      </c>
      <c r="CR451" s="21">
        <v>-542.0847</v>
      </c>
      <c r="CS451" s="21">
        <v>-510.21460999999999</v>
      </c>
      <c r="CT451" s="21">
        <v>-425.08172000000002</v>
      </c>
      <c r="CU451" s="21">
        <v>-388.50817000000001</v>
      </c>
      <c r="CV451" s="21">
        <v>-347.30018999999999</v>
      </c>
      <c r="CW451" s="21">
        <v>-322.05041999999997</v>
      </c>
      <c r="CX451" s="21">
        <v>47.524610000000003</v>
      </c>
      <c r="CY451" s="21">
        <v>63.455069999999999</v>
      </c>
      <c r="CZ451" s="21">
        <v>82.821979999999996</v>
      </c>
      <c r="DA451" s="21">
        <v>97.566630000000004</v>
      </c>
      <c r="DB451" s="21">
        <v>-183.88622000000001</v>
      </c>
      <c r="DC451" s="21">
        <v>-145.23152999999999</v>
      </c>
      <c r="DD451" s="21">
        <v>-101.62161999999999</v>
      </c>
      <c r="DE451" s="21">
        <v>-75.209280000000007</v>
      </c>
      <c r="DF451" s="21">
        <v>-440.58042</v>
      </c>
      <c r="DG451" s="21">
        <v>-405.50193999999999</v>
      </c>
      <c r="DH451" s="21">
        <v>-366.56885999999997</v>
      </c>
      <c r="DI451" s="21">
        <v>-342.22331000000003</v>
      </c>
    </row>
    <row r="452" spans="2:113" x14ac:dyDescent="0.25">
      <c r="B452" s="58" t="s">
        <v>583</v>
      </c>
      <c r="C452" s="21">
        <v>19998.460910000002</v>
      </c>
      <c r="D452" s="21">
        <v>19668.100640000001</v>
      </c>
      <c r="E452" s="21">
        <v>19376.148389999998</v>
      </c>
      <c r="F452" s="21">
        <v>19124.422020000002</v>
      </c>
      <c r="G452" s="21">
        <v>-19700.674070000001</v>
      </c>
      <c r="H452" s="21">
        <v>-19375.244579999999</v>
      </c>
      <c r="I452" s="21">
        <v>-19087.636620000001</v>
      </c>
      <c r="J452" s="21">
        <v>-18839.673169999998</v>
      </c>
      <c r="K452" s="21">
        <v>-18308.54047</v>
      </c>
      <c r="L452" s="21">
        <v>-18006.115959999999</v>
      </c>
      <c r="M452" s="21">
        <v>-17738.806209999999</v>
      </c>
      <c r="N452" s="21">
        <v>-17508.36174</v>
      </c>
      <c r="O452" s="21">
        <v>-459.63083</v>
      </c>
      <c r="P452" s="21">
        <v>-417.70427000000001</v>
      </c>
      <c r="Q452" s="21">
        <v>-371.33127999999999</v>
      </c>
      <c r="R452" s="21">
        <v>-341.79424999999998</v>
      </c>
      <c r="S452" s="21">
        <v>-635.36351000000002</v>
      </c>
      <c r="T452" s="21">
        <v>-590.82316000000003</v>
      </c>
      <c r="U452" s="21">
        <v>-540.91686000000004</v>
      </c>
      <c r="V452" s="21">
        <v>-509.32641000000001</v>
      </c>
      <c r="W452" s="21">
        <v>-19710.623469999999</v>
      </c>
      <c r="X452" s="21">
        <v>-19385.033149999999</v>
      </c>
      <c r="Y452" s="21">
        <v>-19097.272540000002</v>
      </c>
      <c r="Z452" s="21">
        <v>-18849.184229999999</v>
      </c>
      <c r="AA452" s="21">
        <v>97.825140000000005</v>
      </c>
      <c r="AB452" s="21">
        <v>108.42532</v>
      </c>
      <c r="AC452" s="21">
        <v>121.24977</v>
      </c>
      <c r="AD452" s="21">
        <v>131.46098000000001</v>
      </c>
      <c r="AE452" s="21">
        <v>-46.586939999999998</v>
      </c>
      <c r="AF452" s="21">
        <v>-36.806429999999999</v>
      </c>
      <c r="AG452" s="21">
        <v>-25.57591</v>
      </c>
      <c r="AH452" s="21">
        <v>-16.529330000000002</v>
      </c>
      <c r="AI452" s="21">
        <v>-403.38810000000001</v>
      </c>
      <c r="AJ452" s="21">
        <v>-388.00749000000002</v>
      </c>
      <c r="AK452" s="21">
        <v>-372.00853000000001</v>
      </c>
      <c r="AL452" s="21">
        <v>-358.68714</v>
      </c>
      <c r="AM452" s="21">
        <v>-654.93418999999994</v>
      </c>
      <c r="AN452" s="21">
        <v>-634.05055000000004</v>
      </c>
      <c r="AO452" s="21">
        <v>-612.87532999999996</v>
      </c>
      <c r="AP452" s="21">
        <v>-595.07222000000002</v>
      </c>
      <c r="AQ452" s="21">
        <v>-871.30781000000002</v>
      </c>
      <c r="AR452" s="21">
        <v>-847.69135000000006</v>
      </c>
      <c r="AS452" s="21">
        <v>-824.27986999999996</v>
      </c>
      <c r="AT452" s="21">
        <v>-804.49653000000001</v>
      </c>
      <c r="AU452" s="21">
        <v>-1351.07086</v>
      </c>
      <c r="AV452" s="21">
        <v>-1319.18427</v>
      </c>
      <c r="AW452" s="21">
        <v>-1288.49244</v>
      </c>
      <c r="AX452" s="21">
        <v>-1262.3139799999999</v>
      </c>
      <c r="AY452" s="21">
        <v>2336.8522699999999</v>
      </c>
      <c r="AZ452" s="21">
        <v>2297.7254699999999</v>
      </c>
      <c r="BA452" s="21">
        <v>2263.0864700000002</v>
      </c>
      <c r="BB452" s="21">
        <v>2233.1376500000001</v>
      </c>
      <c r="BC452" s="21">
        <v>63.237009999999998</v>
      </c>
      <c r="BD452" s="21">
        <v>108.07451</v>
      </c>
      <c r="BE452" s="21">
        <v>159.41512</v>
      </c>
      <c r="BF452" s="21">
        <v>190.63279</v>
      </c>
      <c r="BG452" s="21">
        <v>72.162019999999998</v>
      </c>
      <c r="BH452" s="21">
        <v>95.211820000000003</v>
      </c>
      <c r="BI452" s="21">
        <v>122.94192</v>
      </c>
      <c r="BJ452" s="21">
        <v>145.1208</v>
      </c>
      <c r="BK452" s="21">
        <v>-808.30940999999996</v>
      </c>
      <c r="BL452" s="21">
        <v>-775.92895999999996</v>
      </c>
      <c r="BM452" s="21">
        <v>-741.84866</v>
      </c>
      <c r="BN452" s="21">
        <v>-713.62247000000002</v>
      </c>
      <c r="BO452" s="21">
        <v>56.353059999999999</v>
      </c>
      <c r="BP452" s="21">
        <v>105.13658</v>
      </c>
      <c r="BQ452" s="21">
        <v>135.28084000000001</v>
      </c>
      <c r="BR452" s="21">
        <v>-186.74594999999999</v>
      </c>
      <c r="BS452" s="21">
        <v>-144.55479</v>
      </c>
      <c r="BT452" s="21">
        <v>-97.944400000000002</v>
      </c>
      <c r="BU452" s="21">
        <v>-68.502120000000005</v>
      </c>
      <c r="BV452" s="21">
        <v>-436.80766999999997</v>
      </c>
      <c r="BW452" s="21">
        <v>-392.04901000000001</v>
      </c>
      <c r="BX452" s="21">
        <v>-342.04768999999999</v>
      </c>
      <c r="BY452" s="21">
        <v>-310.54295999999999</v>
      </c>
      <c r="BZ452" s="21">
        <v>-536.36318000000006</v>
      </c>
      <c r="CA452" s="21">
        <v>-489.61048</v>
      </c>
      <c r="CB452" s="21">
        <v>-438.29737999999998</v>
      </c>
      <c r="CC452" s="21">
        <v>-405.25097</v>
      </c>
      <c r="CD452" s="21">
        <v>-612.10889999999995</v>
      </c>
      <c r="CE452" s="21">
        <v>-565.93448000000001</v>
      </c>
      <c r="CF452" s="21">
        <v>-515.77643</v>
      </c>
      <c r="CG452" s="21">
        <v>-483.16683</v>
      </c>
      <c r="CH452" s="21">
        <v>-651.62869000000001</v>
      </c>
      <c r="CI452" s="21">
        <v>-604.05407000000002</v>
      </c>
      <c r="CJ452" s="21">
        <v>-552.41317000000004</v>
      </c>
      <c r="CK452" s="21">
        <v>-518.75878999999998</v>
      </c>
      <c r="CL452" s="21">
        <v>-652.29318000000001</v>
      </c>
      <c r="CM452" s="21">
        <v>-606.09622999999999</v>
      </c>
      <c r="CN452" s="21">
        <v>-555.99111000000005</v>
      </c>
      <c r="CO452" s="21">
        <v>-523.28949999999998</v>
      </c>
      <c r="CP452" s="21">
        <v>-741.50171</v>
      </c>
      <c r="CQ452" s="21">
        <v>-694.08869000000004</v>
      </c>
      <c r="CR452" s="21">
        <v>-642.47670000000005</v>
      </c>
      <c r="CS452" s="21">
        <v>-608.79573000000005</v>
      </c>
      <c r="CT452" s="21">
        <v>-560.01283999999998</v>
      </c>
      <c r="CU452" s="21">
        <v>-521.26727000000005</v>
      </c>
      <c r="CV452" s="21">
        <v>-478.49520000000001</v>
      </c>
      <c r="CW452" s="21">
        <v>-451.16574000000003</v>
      </c>
      <c r="CX452" s="21">
        <v>25.379570000000001</v>
      </c>
      <c r="CY452" s="21">
        <v>41.698509999999999</v>
      </c>
      <c r="CZ452" s="21">
        <v>60.981409999999997</v>
      </c>
      <c r="DA452" s="21">
        <v>76.407240000000002</v>
      </c>
      <c r="DB452" s="21">
        <v>-337.26301000000001</v>
      </c>
      <c r="DC452" s="21">
        <v>-296.13763999999998</v>
      </c>
      <c r="DD452" s="21">
        <v>-250.77078</v>
      </c>
      <c r="DE452" s="21">
        <v>-221.96250000000001</v>
      </c>
      <c r="DF452" s="21">
        <v>-555.94203000000005</v>
      </c>
      <c r="DG452" s="21">
        <v>-519.00427999999999</v>
      </c>
      <c r="DH452" s="21">
        <v>-478.76956999999999</v>
      </c>
      <c r="DI452" s="21">
        <v>-452.59996000000001</v>
      </c>
    </row>
    <row r="453" spans="2:113" x14ac:dyDescent="0.25">
      <c r="B453" s="58" t="s">
        <v>584</v>
      </c>
      <c r="C453" s="21">
        <v>15394.29052</v>
      </c>
      <c r="D453" s="21">
        <v>15139.987859999999</v>
      </c>
      <c r="E453" s="21">
        <v>14915.250679999999</v>
      </c>
      <c r="F453" s="21">
        <v>14721.47832</v>
      </c>
      <c r="G453" s="21">
        <v>-37885.090190000003</v>
      </c>
      <c r="H453" s="21">
        <v>-37259.27781</v>
      </c>
      <c r="I453" s="21">
        <v>-36706.19758</v>
      </c>
      <c r="J453" s="21">
        <v>-36229.355130000004</v>
      </c>
      <c r="K453" s="21">
        <v>-30354.355950000001</v>
      </c>
      <c r="L453" s="21">
        <v>-29852.956010000002</v>
      </c>
      <c r="M453" s="21">
        <v>-29409.774010000001</v>
      </c>
      <c r="N453" s="21">
        <v>-29027.712230000001</v>
      </c>
      <c r="O453" s="21">
        <v>-612.97244999999998</v>
      </c>
      <c r="P453" s="21">
        <v>-603.09765000000004</v>
      </c>
      <c r="Q453" s="21">
        <v>-593.26523999999995</v>
      </c>
      <c r="R453" s="21">
        <v>-585.9579</v>
      </c>
      <c r="S453" s="21">
        <v>-719.98653000000002</v>
      </c>
      <c r="T453" s="21">
        <v>-708.36398999999994</v>
      </c>
      <c r="U453" s="21">
        <v>-696.81537000000003</v>
      </c>
      <c r="V453" s="21">
        <v>-688.23253999999997</v>
      </c>
      <c r="W453" s="21">
        <v>-31928.852180000002</v>
      </c>
      <c r="X453" s="21">
        <v>-31401.434799999999</v>
      </c>
      <c r="Y453" s="21">
        <v>-30935.297040000001</v>
      </c>
      <c r="Z453" s="21">
        <v>-30533.423650000001</v>
      </c>
      <c r="AA453" s="21">
        <v>102.07361</v>
      </c>
      <c r="AB453" s="21">
        <v>100.3122</v>
      </c>
      <c r="AC453" s="21">
        <v>98.814059999999998</v>
      </c>
      <c r="AD453" s="21">
        <v>97.494919999999993</v>
      </c>
      <c r="AE453" s="21">
        <v>-30.620080000000002</v>
      </c>
      <c r="AF453" s="21">
        <v>-30.146260000000002</v>
      </c>
      <c r="AG453" s="21">
        <v>-29.6965</v>
      </c>
      <c r="AH453" s="21">
        <v>-29.299859999999999</v>
      </c>
      <c r="AI453" s="21">
        <v>-564.79548999999997</v>
      </c>
      <c r="AJ453" s="21">
        <v>-555.37795000000006</v>
      </c>
      <c r="AK453" s="21">
        <v>-547.08293000000003</v>
      </c>
      <c r="AL453" s="21">
        <v>-539.77784999999994</v>
      </c>
      <c r="AM453" s="21">
        <v>-765.19712000000004</v>
      </c>
      <c r="AN453" s="21">
        <v>-752.42497000000003</v>
      </c>
      <c r="AO453" s="21">
        <v>-741.18928000000005</v>
      </c>
      <c r="AP453" s="21">
        <v>-731.29377999999997</v>
      </c>
      <c r="AQ453" s="21">
        <v>-674.21258999999998</v>
      </c>
      <c r="AR453" s="21">
        <v>-662.95959000000005</v>
      </c>
      <c r="AS453" s="21">
        <v>-653.05561999999998</v>
      </c>
      <c r="AT453" s="21">
        <v>-644.33568000000002</v>
      </c>
      <c r="AU453" s="21">
        <v>-970.40683000000001</v>
      </c>
      <c r="AV453" s="21">
        <v>-954.19131000000004</v>
      </c>
      <c r="AW453" s="21">
        <v>-939.94422999999995</v>
      </c>
      <c r="AX453" s="21">
        <v>-927.41067999999996</v>
      </c>
      <c r="AY453" s="21">
        <v>-194.76639</v>
      </c>
      <c r="AZ453" s="21">
        <v>-191.50533999999999</v>
      </c>
      <c r="BA453" s="21">
        <v>-188.61832999999999</v>
      </c>
      <c r="BB453" s="21">
        <v>-186.12223</v>
      </c>
      <c r="BC453" s="21">
        <v>173.28761</v>
      </c>
      <c r="BD453" s="21">
        <v>170.28707</v>
      </c>
      <c r="BE453" s="21">
        <v>167.51060000000001</v>
      </c>
      <c r="BF453" s="21">
        <v>165.44693000000001</v>
      </c>
      <c r="BG453" s="21">
        <v>27.851420000000001</v>
      </c>
      <c r="BH453" s="21">
        <v>27.28041</v>
      </c>
      <c r="BI453" s="21">
        <v>26.87199</v>
      </c>
      <c r="BJ453" s="21">
        <v>26.514720000000001</v>
      </c>
      <c r="BK453" s="21">
        <v>-1183.0669600000001</v>
      </c>
      <c r="BL453" s="21">
        <v>-1163.32088</v>
      </c>
      <c r="BM453" s="21">
        <v>-1145.9557199999999</v>
      </c>
      <c r="BN453" s="21">
        <v>-1130.6903500000001</v>
      </c>
      <c r="BO453" s="21">
        <v>-0.34189000000000003</v>
      </c>
      <c r="BP453" s="21">
        <v>-0.33650000000000002</v>
      </c>
      <c r="BQ453" s="21">
        <v>-0.33267999999999998</v>
      </c>
      <c r="BR453" s="21">
        <v>-154.60391999999999</v>
      </c>
      <c r="BS453" s="21">
        <v>-152.22796</v>
      </c>
      <c r="BT453" s="21">
        <v>-149.74629999999999</v>
      </c>
      <c r="BU453" s="21">
        <v>-147.90207000000001</v>
      </c>
      <c r="BV453" s="21">
        <v>-514.96659999999997</v>
      </c>
      <c r="BW453" s="21">
        <v>-506.70400000000001</v>
      </c>
      <c r="BX453" s="21">
        <v>-498.44315</v>
      </c>
      <c r="BY453" s="21">
        <v>-492.30381</v>
      </c>
      <c r="BZ453" s="21">
        <v>-656.30305999999996</v>
      </c>
      <c r="CA453" s="21">
        <v>-645.73464000000001</v>
      </c>
      <c r="CB453" s="21">
        <v>-635.20712000000003</v>
      </c>
      <c r="CC453" s="21">
        <v>-627.38318000000004</v>
      </c>
      <c r="CD453" s="21">
        <v>-598.34573999999998</v>
      </c>
      <c r="CE453" s="21">
        <v>-588.71474000000001</v>
      </c>
      <c r="CF453" s="21">
        <v>-579.11683000000005</v>
      </c>
      <c r="CG453" s="21">
        <v>-571.98378000000002</v>
      </c>
      <c r="CH453" s="21">
        <v>-892.06399999999996</v>
      </c>
      <c r="CI453" s="21">
        <v>-877.64074000000005</v>
      </c>
      <c r="CJ453" s="21">
        <v>-863.33235000000002</v>
      </c>
      <c r="CK453" s="21">
        <v>-852.69844999999998</v>
      </c>
      <c r="CL453" s="21">
        <v>-647.67980999999997</v>
      </c>
      <c r="CM453" s="21">
        <v>-637.24099000000001</v>
      </c>
      <c r="CN453" s="21">
        <v>-626.85194000000001</v>
      </c>
      <c r="CO453" s="21">
        <v>-619.1309</v>
      </c>
      <c r="CP453" s="21">
        <v>-678.45066999999995</v>
      </c>
      <c r="CQ453" s="21">
        <v>-667.51074000000006</v>
      </c>
      <c r="CR453" s="21">
        <v>-656.62818000000004</v>
      </c>
      <c r="CS453" s="21">
        <v>-648.54037000000005</v>
      </c>
      <c r="CT453" s="21">
        <v>-565.46159</v>
      </c>
      <c r="CU453" s="21">
        <v>-556.34416999999996</v>
      </c>
      <c r="CV453" s="21">
        <v>-547.27398000000005</v>
      </c>
      <c r="CW453" s="21">
        <v>-540.53310999999997</v>
      </c>
      <c r="CX453" s="21">
        <v>82.920990000000003</v>
      </c>
      <c r="CY453" s="21">
        <v>81.460269999999994</v>
      </c>
      <c r="CZ453" s="21">
        <v>80.242779999999996</v>
      </c>
      <c r="DA453" s="21">
        <v>79.171539999999993</v>
      </c>
      <c r="DB453" s="21">
        <v>-365.54352</v>
      </c>
      <c r="DC453" s="21">
        <v>-359.71249</v>
      </c>
      <c r="DD453" s="21">
        <v>-353.84809999999999</v>
      </c>
      <c r="DE453" s="21">
        <v>-349.4898</v>
      </c>
      <c r="DF453" s="21">
        <v>-704.31861000000004</v>
      </c>
      <c r="DG453" s="21">
        <v>-692.92762000000005</v>
      </c>
      <c r="DH453" s="21">
        <v>-681.63064999999995</v>
      </c>
      <c r="DI453" s="21">
        <v>-673.23481000000004</v>
      </c>
    </row>
    <row r="454" spans="2:113" x14ac:dyDescent="0.25">
      <c r="B454" s="58" t="s">
        <v>585</v>
      </c>
      <c r="C454" s="21">
        <v>37205.34779</v>
      </c>
      <c r="D454" s="21">
        <v>36590.742059999997</v>
      </c>
      <c r="E454" s="21">
        <v>36047.59102</v>
      </c>
      <c r="F454" s="21">
        <v>35579.276619999997</v>
      </c>
      <c r="G454" s="21">
        <v>37970.597950000003</v>
      </c>
      <c r="H454" s="21">
        <v>37343.373090000001</v>
      </c>
      <c r="I454" s="21">
        <v>36789.044549999999</v>
      </c>
      <c r="J454" s="21">
        <v>36311.125849999997</v>
      </c>
      <c r="K454" s="21">
        <v>37920.841650000002</v>
      </c>
      <c r="L454" s="21">
        <v>37294.456830000003</v>
      </c>
      <c r="M454" s="21">
        <v>36740.802049999998</v>
      </c>
      <c r="N454" s="21">
        <v>36263.503040000003</v>
      </c>
      <c r="O454" s="21">
        <v>234.83198999999999</v>
      </c>
      <c r="P454" s="21">
        <v>230.72637</v>
      </c>
      <c r="Q454" s="21">
        <v>227.59782000000001</v>
      </c>
      <c r="R454" s="21">
        <v>224.39167</v>
      </c>
      <c r="S454" s="21">
        <v>380.80013000000002</v>
      </c>
      <c r="T454" s="21">
        <v>374.31268</v>
      </c>
      <c r="U454" s="21">
        <v>368.85852</v>
      </c>
      <c r="V454" s="21">
        <v>363.91143</v>
      </c>
      <c r="W454" s="21">
        <v>38436.503689999998</v>
      </c>
      <c r="X454" s="21">
        <v>37801.589549999997</v>
      </c>
      <c r="Y454" s="21">
        <v>37240.444860000003</v>
      </c>
      <c r="Z454" s="21">
        <v>36756.662729999996</v>
      </c>
      <c r="AA454" s="21">
        <v>143.7825</v>
      </c>
      <c r="AB454" s="21">
        <v>141.26562000000001</v>
      </c>
      <c r="AC454" s="21">
        <v>139.45694</v>
      </c>
      <c r="AD454" s="21">
        <v>137.41594000000001</v>
      </c>
      <c r="AE454" s="21">
        <v>261.72699</v>
      </c>
      <c r="AF454" s="21">
        <v>257.26427000000001</v>
      </c>
      <c r="AG454" s="21">
        <v>253.64554000000001</v>
      </c>
      <c r="AH454" s="21">
        <v>250.12692999999999</v>
      </c>
      <c r="AI454" s="21">
        <v>114.10831</v>
      </c>
      <c r="AJ454" s="21">
        <v>112.12025</v>
      </c>
      <c r="AK454" s="21">
        <v>110.65864000000001</v>
      </c>
      <c r="AL454" s="21">
        <v>109.05435</v>
      </c>
      <c r="AM454" s="21">
        <v>324.40463999999997</v>
      </c>
      <c r="AN454" s="21">
        <v>318.88231999999999</v>
      </c>
      <c r="AO454" s="21">
        <v>314.3655</v>
      </c>
      <c r="AP454" s="21">
        <v>310.02175</v>
      </c>
      <c r="AQ454" s="21">
        <v>544.41722000000004</v>
      </c>
      <c r="AR454" s="21">
        <v>535.21711000000005</v>
      </c>
      <c r="AS454" s="21">
        <v>527.44757000000004</v>
      </c>
      <c r="AT454" s="21">
        <v>520.27085999999997</v>
      </c>
      <c r="AU454" s="21">
        <v>465.97748000000001</v>
      </c>
      <c r="AV454" s="21">
        <v>458.08792</v>
      </c>
      <c r="AW454" s="21">
        <v>451.47980000000001</v>
      </c>
      <c r="AX454" s="21">
        <v>445.32053000000002</v>
      </c>
      <c r="AY454" s="21">
        <v>-4203.4003400000001</v>
      </c>
      <c r="AZ454" s="21">
        <v>-4133.0212300000003</v>
      </c>
      <c r="BA454" s="21">
        <v>-4070.7145099999998</v>
      </c>
      <c r="BB454" s="21">
        <v>-4016.8442300000002</v>
      </c>
      <c r="BC454" s="21">
        <v>547.25802999999996</v>
      </c>
      <c r="BD454" s="21">
        <v>537.96686</v>
      </c>
      <c r="BE454" s="21">
        <v>530.04070999999999</v>
      </c>
      <c r="BF454" s="21">
        <v>522.96451000000002</v>
      </c>
      <c r="BG454" s="21">
        <v>35.412640000000003</v>
      </c>
      <c r="BH454" s="21">
        <v>34.60145</v>
      </c>
      <c r="BI454" s="21">
        <v>34.690759999999997</v>
      </c>
      <c r="BJ454" s="21">
        <v>33.86403</v>
      </c>
      <c r="BK454" s="21">
        <v>148.27674999999999</v>
      </c>
      <c r="BL454" s="21">
        <v>145.62235000000001</v>
      </c>
      <c r="BM454" s="21">
        <v>143.91792000000001</v>
      </c>
      <c r="BN454" s="21">
        <v>141.71983</v>
      </c>
      <c r="BO454" s="21">
        <v>-0.59297999999999995</v>
      </c>
      <c r="BP454" s="21">
        <v>0.20308000000000001</v>
      </c>
      <c r="BQ454" s="21">
        <v>-0.30243999999999999</v>
      </c>
      <c r="BR454" s="21">
        <v>490.03136000000001</v>
      </c>
      <c r="BS454" s="21">
        <v>481.72519</v>
      </c>
      <c r="BT454" s="21">
        <v>474.57729999999998</v>
      </c>
      <c r="BU454" s="21">
        <v>468.27296000000001</v>
      </c>
      <c r="BV454" s="21">
        <v>383.28798</v>
      </c>
      <c r="BW454" s="21">
        <v>376.73343</v>
      </c>
      <c r="BX454" s="21">
        <v>371.29181999999997</v>
      </c>
      <c r="BY454" s="21">
        <v>366.27785999999998</v>
      </c>
      <c r="BZ454" s="21">
        <v>300.76913999999999</v>
      </c>
      <c r="CA454" s="21">
        <v>295.55867000000001</v>
      </c>
      <c r="CB454" s="21">
        <v>291.43187</v>
      </c>
      <c r="CC454" s="21">
        <v>287.39580999999998</v>
      </c>
      <c r="CD454" s="21">
        <v>482.67266000000001</v>
      </c>
      <c r="CE454" s="21">
        <v>474.50859000000003</v>
      </c>
      <c r="CF454" s="21">
        <v>467.42887999999999</v>
      </c>
      <c r="CG454" s="21">
        <v>461.24207999999999</v>
      </c>
      <c r="CH454" s="21">
        <v>296.53897000000001</v>
      </c>
      <c r="CI454" s="21">
        <v>291.40802000000002</v>
      </c>
      <c r="CJ454" s="21">
        <v>287.32602000000003</v>
      </c>
      <c r="CK454" s="21">
        <v>283.34861000000001</v>
      </c>
      <c r="CL454" s="21">
        <v>473.84917999999999</v>
      </c>
      <c r="CM454" s="21">
        <v>465.83407</v>
      </c>
      <c r="CN454" s="21">
        <v>458.88481999999999</v>
      </c>
      <c r="CO454" s="21">
        <v>452.80945000000003</v>
      </c>
      <c r="CP454" s="21">
        <v>475.63810999999998</v>
      </c>
      <c r="CQ454" s="21">
        <v>467.59293000000002</v>
      </c>
      <c r="CR454" s="21">
        <v>460.61619000000002</v>
      </c>
      <c r="CS454" s="21">
        <v>454.52449999999999</v>
      </c>
      <c r="CT454" s="21">
        <v>368.20495</v>
      </c>
      <c r="CU454" s="21">
        <v>361.95918999999998</v>
      </c>
      <c r="CV454" s="21">
        <v>356.61052999999998</v>
      </c>
      <c r="CW454" s="21">
        <v>351.87060000000002</v>
      </c>
      <c r="CX454" s="21">
        <v>408.57914</v>
      </c>
      <c r="CY454" s="21">
        <v>401.58672000000001</v>
      </c>
      <c r="CZ454" s="21">
        <v>396.00353000000001</v>
      </c>
      <c r="DA454" s="21">
        <v>390.47030000000001</v>
      </c>
      <c r="DB454" s="21">
        <v>415.60043999999999</v>
      </c>
      <c r="DC454" s="21">
        <v>408.53440000000001</v>
      </c>
      <c r="DD454" s="21">
        <v>402.52100000000002</v>
      </c>
      <c r="DE454" s="21">
        <v>397.14783999999997</v>
      </c>
      <c r="DF454" s="21">
        <v>262.65132999999997</v>
      </c>
      <c r="DG454" s="21">
        <v>258.14263</v>
      </c>
      <c r="DH454" s="21">
        <v>254.44286</v>
      </c>
      <c r="DI454" s="21">
        <v>250.98051000000001</v>
      </c>
    </row>
    <row r="455" spans="2:113" x14ac:dyDescent="0.25">
      <c r="B455" s="58" t="s">
        <v>586</v>
      </c>
      <c r="C455" s="21">
        <v>20543.01266</v>
      </c>
      <c r="D455" s="21">
        <v>20203.656780000001</v>
      </c>
      <c r="E455" s="21">
        <v>19903.75477</v>
      </c>
      <c r="F455" s="21">
        <v>19645.17397</v>
      </c>
      <c r="G455" s="21">
        <v>54405.79737</v>
      </c>
      <c r="H455" s="21">
        <v>53507.084419999999</v>
      </c>
      <c r="I455" s="21">
        <v>52712.820220000001</v>
      </c>
      <c r="J455" s="21">
        <v>52028.039129999997</v>
      </c>
      <c r="K455" s="21">
        <v>56206.102290000003</v>
      </c>
      <c r="L455" s="21">
        <v>55277.677499999998</v>
      </c>
      <c r="M455" s="21">
        <v>54457.052860000003</v>
      </c>
      <c r="N455" s="21">
        <v>53749.60239</v>
      </c>
      <c r="O455" s="21">
        <v>537.74048000000005</v>
      </c>
      <c r="P455" s="21">
        <v>528.86054000000001</v>
      </c>
      <c r="Q455" s="21">
        <v>520.23815000000002</v>
      </c>
      <c r="R455" s="21">
        <v>513.82982000000004</v>
      </c>
      <c r="S455" s="21">
        <v>811.27529000000004</v>
      </c>
      <c r="T455" s="21">
        <v>797.93038999999999</v>
      </c>
      <c r="U455" s="21">
        <v>784.92124000000001</v>
      </c>
      <c r="V455" s="21">
        <v>775.25265999999999</v>
      </c>
      <c r="W455" s="21">
        <v>58077.263480000001</v>
      </c>
      <c r="X455" s="21">
        <v>57117.913050000003</v>
      </c>
      <c r="Y455" s="21">
        <v>56270.027719999998</v>
      </c>
      <c r="Z455" s="21">
        <v>55539.036610000003</v>
      </c>
      <c r="AA455" s="21">
        <v>76.155410000000003</v>
      </c>
      <c r="AB455" s="21">
        <v>74.840209999999999</v>
      </c>
      <c r="AC455" s="21">
        <v>73.722340000000003</v>
      </c>
      <c r="AD455" s="21">
        <v>72.738209999999995</v>
      </c>
      <c r="AE455" s="21">
        <v>140.35208</v>
      </c>
      <c r="AF455" s="21">
        <v>137.97264000000001</v>
      </c>
      <c r="AG455" s="21">
        <v>135.91194999999999</v>
      </c>
      <c r="AH455" s="21">
        <v>134.09728000000001</v>
      </c>
      <c r="AI455" s="21">
        <v>415.90782000000002</v>
      </c>
      <c r="AJ455" s="21">
        <v>408.91681999999997</v>
      </c>
      <c r="AK455" s="21">
        <v>402.80864000000003</v>
      </c>
      <c r="AL455" s="21">
        <v>397.43022999999999</v>
      </c>
      <c r="AM455" s="21">
        <v>736.34898999999996</v>
      </c>
      <c r="AN455" s="21">
        <v>723.98446000000001</v>
      </c>
      <c r="AO455" s="21">
        <v>713.17256999999995</v>
      </c>
      <c r="AP455" s="21">
        <v>703.65137000000004</v>
      </c>
      <c r="AQ455" s="21">
        <v>1042.0495000000001</v>
      </c>
      <c r="AR455" s="21">
        <v>1024.5666200000001</v>
      </c>
      <c r="AS455" s="21">
        <v>1009.25954</v>
      </c>
      <c r="AT455" s="21">
        <v>995.78367000000003</v>
      </c>
      <c r="AU455" s="21">
        <v>1227.7752700000001</v>
      </c>
      <c r="AV455" s="21">
        <v>1207.17804</v>
      </c>
      <c r="AW455" s="21">
        <v>1189.15264</v>
      </c>
      <c r="AX455" s="21">
        <v>1173.2963199999999</v>
      </c>
      <c r="AY455" s="21">
        <v>-1506.2810099999999</v>
      </c>
      <c r="AZ455" s="21">
        <v>-1481.06078</v>
      </c>
      <c r="BA455" s="21">
        <v>-1458.7332799999999</v>
      </c>
      <c r="BB455" s="21">
        <v>-1439.42896</v>
      </c>
      <c r="BC455" s="21">
        <v>224.49545000000001</v>
      </c>
      <c r="BD455" s="21">
        <v>220.69922</v>
      </c>
      <c r="BE455" s="21">
        <v>217.10086000000001</v>
      </c>
      <c r="BF455" s="21">
        <v>214.42635999999999</v>
      </c>
      <c r="BG455" s="21">
        <v>18.926020000000001</v>
      </c>
      <c r="BH455" s="21">
        <v>18.52901</v>
      </c>
      <c r="BI455" s="21">
        <v>18.251239999999999</v>
      </c>
      <c r="BJ455" s="21">
        <v>18.008679999999998</v>
      </c>
      <c r="BK455" s="21">
        <v>847.53507000000002</v>
      </c>
      <c r="BL455" s="21">
        <v>833.26909000000001</v>
      </c>
      <c r="BM455" s="21">
        <v>820.82925</v>
      </c>
      <c r="BN455" s="21">
        <v>809.89531999999997</v>
      </c>
      <c r="BO455" s="21">
        <v>-0.26162000000000002</v>
      </c>
      <c r="BP455" s="21">
        <v>-0.25753999999999999</v>
      </c>
      <c r="BQ455" s="21">
        <v>-0.25468000000000002</v>
      </c>
      <c r="BR455" s="21">
        <v>346.76828999999998</v>
      </c>
      <c r="BS455" s="21">
        <v>340.99394000000001</v>
      </c>
      <c r="BT455" s="21">
        <v>335.43439000000001</v>
      </c>
      <c r="BU455" s="21">
        <v>331.30237</v>
      </c>
      <c r="BV455" s="21">
        <v>535.94088999999997</v>
      </c>
      <c r="BW455" s="21">
        <v>527.08097999999995</v>
      </c>
      <c r="BX455" s="21">
        <v>518.48758999999995</v>
      </c>
      <c r="BY455" s="21">
        <v>512.10080000000005</v>
      </c>
      <c r="BZ455" s="21">
        <v>627.64746000000002</v>
      </c>
      <c r="CA455" s="21">
        <v>617.28923999999995</v>
      </c>
      <c r="CB455" s="21">
        <v>607.22514000000001</v>
      </c>
      <c r="CC455" s="21">
        <v>599.74531999999999</v>
      </c>
      <c r="CD455" s="21">
        <v>730.33040000000005</v>
      </c>
      <c r="CE455" s="21">
        <v>718.30258000000003</v>
      </c>
      <c r="CF455" s="21">
        <v>706.59163000000001</v>
      </c>
      <c r="CG455" s="21">
        <v>697.88786000000005</v>
      </c>
      <c r="CH455" s="21">
        <v>913.36973999999998</v>
      </c>
      <c r="CI455" s="21">
        <v>898.35161000000005</v>
      </c>
      <c r="CJ455" s="21">
        <v>883.70524</v>
      </c>
      <c r="CK455" s="21">
        <v>872.81985999999995</v>
      </c>
      <c r="CL455" s="21">
        <v>850.15724</v>
      </c>
      <c r="CM455" s="21">
        <v>836.17507999999998</v>
      </c>
      <c r="CN455" s="21">
        <v>822.54240000000004</v>
      </c>
      <c r="CO455" s="21">
        <v>812.41039999999998</v>
      </c>
      <c r="CP455" s="21">
        <v>889.13819000000001</v>
      </c>
      <c r="CQ455" s="21">
        <v>874.51871000000006</v>
      </c>
      <c r="CR455" s="21">
        <v>860.26090999999997</v>
      </c>
      <c r="CS455" s="21">
        <v>849.66431</v>
      </c>
      <c r="CT455" s="21">
        <v>627.12482</v>
      </c>
      <c r="CU455" s="21">
        <v>616.79965000000004</v>
      </c>
      <c r="CV455" s="21">
        <v>606.74356999999998</v>
      </c>
      <c r="CW455" s="21">
        <v>599.26973999999996</v>
      </c>
      <c r="CX455" s="21">
        <v>166.35852</v>
      </c>
      <c r="CY455" s="21">
        <v>163.51749000000001</v>
      </c>
      <c r="CZ455" s="21">
        <v>161.07432</v>
      </c>
      <c r="DA455" s="21">
        <v>158.92382000000001</v>
      </c>
      <c r="DB455" s="21">
        <v>443.07506999999998</v>
      </c>
      <c r="DC455" s="21">
        <v>435.73721</v>
      </c>
      <c r="DD455" s="21">
        <v>428.63303999999999</v>
      </c>
      <c r="DE455" s="21">
        <v>423.35306000000003</v>
      </c>
      <c r="DF455" s="21">
        <v>743.47392000000002</v>
      </c>
      <c r="DG455" s="21">
        <v>731.25444000000005</v>
      </c>
      <c r="DH455" s="21">
        <v>719.33235999999999</v>
      </c>
      <c r="DI455" s="21">
        <v>710.47172</v>
      </c>
    </row>
    <row r="456" spans="2:113" x14ac:dyDescent="0.25">
      <c r="B456" s="58" t="s">
        <v>587</v>
      </c>
      <c r="C456" s="21">
        <v>10598.424440000001</v>
      </c>
      <c r="D456" s="21">
        <v>10423.34605</v>
      </c>
      <c r="E456" s="21">
        <v>10268.622450000001</v>
      </c>
      <c r="F456" s="21">
        <v>10135.21704</v>
      </c>
      <c r="G456" s="21">
        <v>24835.183389999998</v>
      </c>
      <c r="H456" s="21">
        <v>24424.938480000001</v>
      </c>
      <c r="I456" s="21">
        <v>24062.3724</v>
      </c>
      <c r="J456" s="21">
        <v>23749.783210000001</v>
      </c>
      <c r="K456" s="21">
        <v>27869.49525</v>
      </c>
      <c r="L456" s="21">
        <v>27409.140790000001</v>
      </c>
      <c r="M456" s="21">
        <v>27002.238450000001</v>
      </c>
      <c r="N456" s="21">
        <v>26651.45291</v>
      </c>
      <c r="O456" s="21">
        <v>152.50136000000001</v>
      </c>
      <c r="P456" s="21">
        <v>199.93448000000001</v>
      </c>
      <c r="Q456" s="21">
        <v>208.31458000000001</v>
      </c>
      <c r="R456" s="21">
        <v>227.44887</v>
      </c>
      <c r="S456" s="21">
        <v>384.09757000000002</v>
      </c>
      <c r="T456" s="21">
        <v>427.63092999999998</v>
      </c>
      <c r="U456" s="21">
        <v>432.62036000000001</v>
      </c>
      <c r="V456" s="21">
        <v>449.06380000000001</v>
      </c>
      <c r="W456" s="21">
        <v>28662.74511</v>
      </c>
      <c r="X456" s="21">
        <v>28189.278989999999</v>
      </c>
      <c r="Y456" s="21">
        <v>27770.823990000001</v>
      </c>
      <c r="Z456" s="21">
        <v>27410.059539999998</v>
      </c>
      <c r="AA456" s="21">
        <v>82.203680000000006</v>
      </c>
      <c r="AB456" s="21">
        <v>99.779150000000001</v>
      </c>
      <c r="AC456" s="21">
        <v>101.31673000000001</v>
      </c>
      <c r="AD456" s="21">
        <v>109.98434</v>
      </c>
      <c r="AE456" s="21">
        <v>-57.238720000000001</v>
      </c>
      <c r="AF456" s="21">
        <v>-42.344949999999997</v>
      </c>
      <c r="AG456" s="21">
        <v>-39.498739999999998</v>
      </c>
      <c r="AH456" s="21">
        <v>-31.608840000000001</v>
      </c>
      <c r="AI456" s="21">
        <v>140.36575999999999</v>
      </c>
      <c r="AJ456" s="21">
        <v>151.43745999999999</v>
      </c>
      <c r="AK456" s="21">
        <v>151.31063</v>
      </c>
      <c r="AL456" s="21">
        <v>156.38882000000001</v>
      </c>
      <c r="AM456" s="21">
        <v>206.50791000000001</v>
      </c>
      <c r="AN456" s="21">
        <v>218.50532999999999</v>
      </c>
      <c r="AO456" s="21">
        <v>217.71188000000001</v>
      </c>
      <c r="AP456" s="21">
        <v>223.01092</v>
      </c>
      <c r="AQ456" s="21">
        <v>250.00140999999999</v>
      </c>
      <c r="AR456" s="21">
        <v>259.91395999999997</v>
      </c>
      <c r="AS456" s="21">
        <v>258.26510000000002</v>
      </c>
      <c r="AT456" s="21">
        <v>262.30748999999997</v>
      </c>
      <c r="AU456" s="21">
        <v>681.23518000000001</v>
      </c>
      <c r="AV456" s="21">
        <v>684.40371000000005</v>
      </c>
      <c r="AW456" s="21">
        <v>676.52599999999995</v>
      </c>
      <c r="AX456" s="21">
        <v>675.28152</v>
      </c>
      <c r="AY456" s="21">
        <v>-1844.5467000000001</v>
      </c>
      <c r="AZ456" s="21">
        <v>-1813.6627699999999</v>
      </c>
      <c r="BA456" s="21">
        <v>-1786.3211699999999</v>
      </c>
      <c r="BB456" s="21">
        <v>-1762.6816799999999</v>
      </c>
      <c r="BC456" s="21">
        <v>-70.485900000000001</v>
      </c>
      <c r="BD456" s="21">
        <v>-3.2372000000000001</v>
      </c>
      <c r="BE456" s="21">
        <v>12.67136</v>
      </c>
      <c r="BF456" s="21">
        <v>41.512749999999997</v>
      </c>
      <c r="BG456" s="21">
        <v>79.112260000000006</v>
      </c>
      <c r="BH456" s="21">
        <v>115.39263</v>
      </c>
      <c r="BI456" s="21">
        <v>119.78044</v>
      </c>
      <c r="BJ456" s="21">
        <v>138.46023</v>
      </c>
      <c r="BK456" s="21">
        <v>329.3759</v>
      </c>
      <c r="BL456" s="21">
        <v>353.17057999999997</v>
      </c>
      <c r="BM456" s="21">
        <v>352.63486</v>
      </c>
      <c r="BN456" s="21">
        <v>363.59017</v>
      </c>
      <c r="BO456" s="21">
        <v>77.840050000000005</v>
      </c>
      <c r="BP456" s="21">
        <v>91.266990000000007</v>
      </c>
      <c r="BQ456" s="21">
        <v>117.27878</v>
      </c>
      <c r="BR456" s="21">
        <v>-59.64134</v>
      </c>
      <c r="BS456" s="21">
        <v>-2.2100599999999999</v>
      </c>
      <c r="BT456" s="21">
        <v>11.07352</v>
      </c>
      <c r="BU456" s="21">
        <v>35.486359999999998</v>
      </c>
      <c r="BV456" s="21">
        <v>89.851190000000003</v>
      </c>
      <c r="BW456" s="21">
        <v>142.86795000000001</v>
      </c>
      <c r="BX456" s="21">
        <v>153.27982</v>
      </c>
      <c r="BY456" s="21">
        <v>175.07998000000001</v>
      </c>
      <c r="BZ456" s="21">
        <v>193.83532</v>
      </c>
      <c r="CA456" s="21">
        <v>245.80940000000001</v>
      </c>
      <c r="CB456" s="21">
        <v>254.67299</v>
      </c>
      <c r="CC456" s="21">
        <v>275.58318000000003</v>
      </c>
      <c r="CD456" s="21">
        <v>209.0806</v>
      </c>
      <c r="CE456" s="21">
        <v>258.28836999999999</v>
      </c>
      <c r="CF456" s="21">
        <v>266.43043</v>
      </c>
      <c r="CG456" s="21">
        <v>286.17385000000002</v>
      </c>
      <c r="CH456" s="21">
        <v>350.40888999999999</v>
      </c>
      <c r="CI456" s="21">
        <v>398.50878</v>
      </c>
      <c r="CJ456" s="21">
        <v>404.64796999999999</v>
      </c>
      <c r="CK456" s="21">
        <v>423.25596999999999</v>
      </c>
      <c r="CL456" s="21">
        <v>264.63367</v>
      </c>
      <c r="CM456" s="21">
        <v>312.08217999999999</v>
      </c>
      <c r="CN456" s="21">
        <v>319.14924999999999</v>
      </c>
      <c r="CO456" s="21">
        <v>337.92394000000002</v>
      </c>
      <c r="CP456" s="21">
        <v>311.13310999999999</v>
      </c>
      <c r="CQ456" s="21">
        <v>357.51877999999999</v>
      </c>
      <c r="CR456" s="21">
        <v>363.70233000000002</v>
      </c>
      <c r="CS456" s="21">
        <v>381.72791000000001</v>
      </c>
      <c r="CT456" s="21">
        <v>196.78693999999999</v>
      </c>
      <c r="CU456" s="21">
        <v>236.64759000000001</v>
      </c>
      <c r="CV456" s="21">
        <v>242.86215999999999</v>
      </c>
      <c r="CW456" s="21">
        <v>258.56270999999998</v>
      </c>
      <c r="CX456" s="21">
        <v>-79.053340000000006</v>
      </c>
      <c r="CY456" s="21">
        <v>-51.814700000000002</v>
      </c>
      <c r="CZ456" s="21">
        <v>-46.929160000000003</v>
      </c>
      <c r="DA456" s="21">
        <v>-32.572220000000002</v>
      </c>
      <c r="DB456" s="21">
        <v>19.718219999999999</v>
      </c>
      <c r="DC456" s="21">
        <v>70.885819999999995</v>
      </c>
      <c r="DD456" s="21">
        <v>81.752899999999997</v>
      </c>
      <c r="DE456" s="21">
        <v>103.03455</v>
      </c>
      <c r="DF456" s="21">
        <v>352.20625000000001</v>
      </c>
      <c r="DG456" s="21">
        <v>387.11527999999998</v>
      </c>
      <c r="DH456" s="21">
        <v>390.29514</v>
      </c>
      <c r="DI456" s="21">
        <v>403.21402</v>
      </c>
    </row>
    <row r="457" spans="2:113" x14ac:dyDescent="0.25">
      <c r="B457" s="58" t="s">
        <v>588</v>
      </c>
      <c r="C457" s="21">
        <v>43775.175089999997</v>
      </c>
      <c r="D457" s="21">
        <v>43052.040500000003</v>
      </c>
      <c r="E457" s="21">
        <v>42412.978289999999</v>
      </c>
      <c r="F457" s="21">
        <v>41861.96759</v>
      </c>
      <c r="G457" s="21">
        <v>72676.065140000006</v>
      </c>
      <c r="H457" s="21">
        <v>71475.551139999996</v>
      </c>
      <c r="I457" s="21">
        <v>70414.561329999997</v>
      </c>
      <c r="J457" s="21">
        <v>69499.820659999998</v>
      </c>
      <c r="K457" s="21">
        <v>48525.185720000001</v>
      </c>
      <c r="L457" s="21">
        <v>47723.635999999999</v>
      </c>
      <c r="M457" s="21">
        <v>47015.154869999998</v>
      </c>
      <c r="N457" s="21">
        <v>46404.381939999999</v>
      </c>
      <c r="O457" s="21">
        <v>437.81646999999998</v>
      </c>
      <c r="P457" s="21">
        <v>480.24376999999998</v>
      </c>
      <c r="Q457" s="21">
        <v>486.69618000000003</v>
      </c>
      <c r="R457" s="21">
        <v>500.60687999999999</v>
      </c>
      <c r="S457" s="21">
        <v>251.50719000000001</v>
      </c>
      <c r="T457" s="21">
        <v>296.60640999999998</v>
      </c>
      <c r="U457" s="21">
        <v>306.36975000000001</v>
      </c>
      <c r="V457" s="21">
        <v>322.47109</v>
      </c>
      <c r="W457" s="21">
        <v>48595.277320000001</v>
      </c>
      <c r="X457" s="21">
        <v>47792.555269999997</v>
      </c>
      <c r="Y457" s="21">
        <v>47083.09996</v>
      </c>
      <c r="Z457" s="21">
        <v>46471.454140000002</v>
      </c>
      <c r="AA457" s="21">
        <v>204.45244</v>
      </c>
      <c r="AB457" s="21">
        <v>219.78065000000001</v>
      </c>
      <c r="AC457" s="21">
        <v>220.76149000000001</v>
      </c>
      <c r="AD457" s="21">
        <v>226.98577</v>
      </c>
      <c r="AE457" s="21">
        <v>170.75572</v>
      </c>
      <c r="AF457" s="21">
        <v>181.70048</v>
      </c>
      <c r="AG457" s="21">
        <v>182.11884000000001</v>
      </c>
      <c r="AH457" s="21">
        <v>186.43373</v>
      </c>
      <c r="AI457" s="21">
        <v>328.89438999999999</v>
      </c>
      <c r="AJ457" s="21">
        <v>336.67939999999999</v>
      </c>
      <c r="AK457" s="21">
        <v>334.66457000000003</v>
      </c>
      <c r="AL457" s="21">
        <v>336.69905</v>
      </c>
      <c r="AM457" s="21">
        <v>208.1105</v>
      </c>
      <c r="AN457" s="21">
        <v>219.90642</v>
      </c>
      <c r="AO457" s="21">
        <v>220.09684999999999</v>
      </c>
      <c r="AP457" s="21">
        <v>224.66373999999999</v>
      </c>
      <c r="AQ457" s="21">
        <v>83.885660000000001</v>
      </c>
      <c r="AR457" s="21">
        <v>96.402119999999996</v>
      </c>
      <c r="AS457" s="21">
        <v>98.118359999999996</v>
      </c>
      <c r="AT457" s="21">
        <v>103.65085999999999</v>
      </c>
      <c r="AU457" s="21">
        <v>322.32817999999997</v>
      </c>
      <c r="AV457" s="21">
        <v>331.30322999999999</v>
      </c>
      <c r="AW457" s="21">
        <v>329.64132999999998</v>
      </c>
      <c r="AX457" s="21">
        <v>332.33987999999999</v>
      </c>
      <c r="AY457" s="21">
        <v>-38.973080000000003</v>
      </c>
      <c r="AZ457" s="21">
        <v>-38.320540000000001</v>
      </c>
      <c r="BA457" s="21">
        <v>-37.742840000000001</v>
      </c>
      <c r="BB457" s="21">
        <v>-37.243369999999999</v>
      </c>
      <c r="BC457" s="21">
        <v>376.61205999999999</v>
      </c>
      <c r="BD457" s="21">
        <v>436.14155</v>
      </c>
      <c r="BE457" s="21">
        <v>448.41091</v>
      </c>
      <c r="BF457" s="21">
        <v>469.50384000000003</v>
      </c>
      <c r="BG457" s="21">
        <v>109.05753</v>
      </c>
      <c r="BH457" s="21">
        <v>144.41359</v>
      </c>
      <c r="BI457" s="21">
        <v>150.85507999999999</v>
      </c>
      <c r="BJ457" s="21">
        <v>167.39223000000001</v>
      </c>
      <c r="BK457" s="21">
        <v>572.56011000000001</v>
      </c>
      <c r="BL457" s="21">
        <v>591.97497999999996</v>
      </c>
      <c r="BM457" s="21">
        <v>589.80768</v>
      </c>
      <c r="BN457" s="21">
        <v>596.28080999999997</v>
      </c>
      <c r="BO457" s="21">
        <v>76.97296</v>
      </c>
      <c r="BP457" s="21">
        <v>93.639129999999994</v>
      </c>
      <c r="BQ457" s="21">
        <v>117.29518</v>
      </c>
      <c r="BR457" s="21">
        <v>407.72305</v>
      </c>
      <c r="BS457" s="21">
        <v>457.21913999999998</v>
      </c>
      <c r="BT457" s="21">
        <v>465.97316000000001</v>
      </c>
      <c r="BU457" s="21">
        <v>482.78390999999999</v>
      </c>
      <c r="BV457" s="21">
        <v>544.80177000000003</v>
      </c>
      <c r="BW457" s="21">
        <v>590.09812999999997</v>
      </c>
      <c r="BX457" s="21">
        <v>596.16071999999997</v>
      </c>
      <c r="BY457" s="21">
        <v>610.57979</v>
      </c>
      <c r="BZ457" s="21">
        <v>370.66363000000001</v>
      </c>
      <c r="CA457" s="21">
        <v>419.28321999999997</v>
      </c>
      <c r="CB457" s="21">
        <v>428.18205</v>
      </c>
      <c r="CC457" s="21">
        <v>444.93418000000003</v>
      </c>
      <c r="CD457" s="21">
        <v>263.12365</v>
      </c>
      <c r="CE457" s="21">
        <v>310.93463000000003</v>
      </c>
      <c r="CF457" s="21">
        <v>320.91309000000001</v>
      </c>
      <c r="CG457" s="21">
        <v>338.02175</v>
      </c>
      <c r="CH457" s="21">
        <v>268.92297000000002</v>
      </c>
      <c r="CI457" s="21">
        <v>317.74446999999998</v>
      </c>
      <c r="CJ457" s="21">
        <v>327.93322999999998</v>
      </c>
      <c r="CK457" s="21">
        <v>345.44247000000001</v>
      </c>
      <c r="CL457" s="21">
        <v>265.25362999999999</v>
      </c>
      <c r="CM457" s="21">
        <v>312.15419000000003</v>
      </c>
      <c r="CN457" s="21">
        <v>321.86252999999999</v>
      </c>
      <c r="CO457" s="21">
        <v>338.65510999999998</v>
      </c>
      <c r="CP457" s="21">
        <v>318.55380000000002</v>
      </c>
      <c r="CQ457" s="21">
        <v>364.28672</v>
      </c>
      <c r="CR457" s="21">
        <v>373.00689999999997</v>
      </c>
      <c r="CS457" s="21">
        <v>388.99009000000001</v>
      </c>
      <c r="CT457" s="21">
        <v>202.58430999999999</v>
      </c>
      <c r="CU457" s="21">
        <v>241.90514999999999</v>
      </c>
      <c r="CV457" s="21">
        <v>250.29561000000001</v>
      </c>
      <c r="CW457" s="21">
        <v>264.30340999999999</v>
      </c>
      <c r="CX457" s="21">
        <v>255.92659</v>
      </c>
      <c r="CY457" s="21">
        <v>277.30027999999999</v>
      </c>
      <c r="CZ457" s="21">
        <v>278.97788000000003</v>
      </c>
      <c r="DA457" s="21">
        <v>287.82981000000001</v>
      </c>
      <c r="DB457" s="21">
        <v>484.68543</v>
      </c>
      <c r="DC457" s="21">
        <v>528.00633000000005</v>
      </c>
      <c r="DD457" s="21">
        <v>534.14233000000002</v>
      </c>
      <c r="DE457" s="21">
        <v>548.04804000000001</v>
      </c>
      <c r="DF457" s="21">
        <v>188.69305</v>
      </c>
      <c r="DG457" s="21">
        <v>225.74938</v>
      </c>
      <c r="DH457" s="21">
        <v>233.62053</v>
      </c>
      <c r="DI457" s="21">
        <v>246.91177999999999</v>
      </c>
    </row>
    <row r="458" spans="2:113" x14ac:dyDescent="0.25">
      <c r="B458" s="58" t="s">
        <v>589</v>
      </c>
      <c r="C458" s="21">
        <v>29432.740310000001</v>
      </c>
      <c r="D458" s="21">
        <v>28946.532490000001</v>
      </c>
      <c r="E458" s="21">
        <v>28516.85169</v>
      </c>
      <c r="F458" s="21">
        <v>28146.373339999998</v>
      </c>
      <c r="G458" s="21">
        <v>63320.214489999998</v>
      </c>
      <c r="H458" s="21">
        <v>62274.24697</v>
      </c>
      <c r="I458" s="21">
        <v>61349.842190000003</v>
      </c>
      <c r="J458" s="21">
        <v>60552.859369999998</v>
      </c>
      <c r="K458" s="21">
        <v>33101.466849999997</v>
      </c>
      <c r="L458" s="21">
        <v>32554.68952</v>
      </c>
      <c r="M458" s="21">
        <v>32071.398949999999</v>
      </c>
      <c r="N458" s="21">
        <v>31654.760050000001</v>
      </c>
      <c r="O458" s="21">
        <v>390.03169000000003</v>
      </c>
      <c r="P458" s="21">
        <v>383.16919000000001</v>
      </c>
      <c r="Q458" s="21">
        <v>379.57245999999998</v>
      </c>
      <c r="R458" s="21">
        <v>372.99223000000001</v>
      </c>
      <c r="S458" s="21">
        <v>64.051630000000003</v>
      </c>
      <c r="T458" s="21">
        <v>62.51493</v>
      </c>
      <c r="U458" s="21">
        <v>64.19717</v>
      </c>
      <c r="V458" s="21">
        <v>61.50761</v>
      </c>
      <c r="W458" s="21">
        <v>33304.817940000001</v>
      </c>
      <c r="X458" s="21">
        <v>32754.67165</v>
      </c>
      <c r="Y458" s="21">
        <v>32268.445800000001</v>
      </c>
      <c r="Z458" s="21">
        <v>31849.253769999999</v>
      </c>
      <c r="AA458" s="21">
        <v>94.628919999999994</v>
      </c>
      <c r="AB458" s="21">
        <v>92.840100000000007</v>
      </c>
      <c r="AC458" s="21">
        <v>92.709729999999993</v>
      </c>
      <c r="AD458" s="21">
        <v>90.598230000000001</v>
      </c>
      <c r="AE458" s="21">
        <v>169.45847000000001</v>
      </c>
      <c r="AF458" s="21">
        <v>166.47076000000001</v>
      </c>
      <c r="AG458" s="21">
        <v>164.91623000000001</v>
      </c>
      <c r="AH458" s="21">
        <v>162.07126</v>
      </c>
      <c r="AI458" s="21">
        <v>320.69333999999998</v>
      </c>
      <c r="AJ458" s="21">
        <v>315.17977000000002</v>
      </c>
      <c r="AK458" s="21">
        <v>311.36450000000002</v>
      </c>
      <c r="AL458" s="21">
        <v>306.58730000000003</v>
      </c>
      <c r="AM458" s="21">
        <v>41.78125</v>
      </c>
      <c r="AN458" s="21">
        <v>40.914879999999997</v>
      </c>
      <c r="AO458" s="21">
        <v>41.326900000000002</v>
      </c>
      <c r="AP458" s="21">
        <v>40.060519999999997</v>
      </c>
      <c r="AQ458" s="21">
        <v>190.83403999999999</v>
      </c>
      <c r="AR458" s="21">
        <v>187.48569000000001</v>
      </c>
      <c r="AS458" s="21">
        <v>185.62878000000001</v>
      </c>
      <c r="AT458" s="21">
        <v>182.49758</v>
      </c>
      <c r="AU458" s="21">
        <v>238.00683000000001</v>
      </c>
      <c r="AV458" s="21">
        <v>233.86284000000001</v>
      </c>
      <c r="AW458" s="21">
        <v>231.33874</v>
      </c>
      <c r="AX458" s="21">
        <v>227.57906</v>
      </c>
      <c r="AY458" s="21">
        <v>363.91392000000002</v>
      </c>
      <c r="AZ458" s="21">
        <v>357.82076999999998</v>
      </c>
      <c r="BA458" s="21">
        <v>352.42649999999998</v>
      </c>
      <c r="BB458" s="21">
        <v>347.76262000000003</v>
      </c>
      <c r="BC458" s="21">
        <v>286.48896999999999</v>
      </c>
      <c r="BD458" s="21">
        <v>281.15355</v>
      </c>
      <c r="BE458" s="21">
        <v>280.09357</v>
      </c>
      <c r="BF458" s="21">
        <v>274.09827999999999</v>
      </c>
      <c r="BG458" s="21">
        <v>24.092739999999999</v>
      </c>
      <c r="BH458" s="21">
        <v>23.282609999999998</v>
      </c>
      <c r="BI458" s="21">
        <v>25.469090000000001</v>
      </c>
      <c r="BJ458" s="21">
        <v>23.36225</v>
      </c>
      <c r="BK458" s="21">
        <v>466.13407000000001</v>
      </c>
      <c r="BL458" s="21">
        <v>458.00551999999999</v>
      </c>
      <c r="BM458" s="21">
        <v>453.13394</v>
      </c>
      <c r="BN458" s="21">
        <v>445.73216000000002</v>
      </c>
      <c r="BO458" s="21">
        <v>-0.79364999999999997</v>
      </c>
      <c r="BP458" s="21">
        <v>2.5057999999999998</v>
      </c>
      <c r="BQ458" s="21">
        <v>9.9890000000000007E-2</v>
      </c>
      <c r="BR458" s="21">
        <v>421.6241</v>
      </c>
      <c r="BS458" s="21">
        <v>414.18022999999999</v>
      </c>
      <c r="BT458" s="21">
        <v>410.37752999999998</v>
      </c>
      <c r="BU458" s="21">
        <v>403.16084999999998</v>
      </c>
      <c r="BV458" s="21">
        <v>575.41528000000005</v>
      </c>
      <c r="BW458" s="21">
        <v>565.47996000000001</v>
      </c>
      <c r="BX458" s="21">
        <v>559.19422999999995</v>
      </c>
      <c r="BY458" s="21">
        <v>550.22199000000001</v>
      </c>
      <c r="BZ458" s="21">
        <v>280.02668999999997</v>
      </c>
      <c r="CA458" s="21">
        <v>274.90917999999999</v>
      </c>
      <c r="CB458" s="21">
        <v>273.31723</v>
      </c>
      <c r="CC458" s="21">
        <v>267.84370999999999</v>
      </c>
      <c r="CD458" s="21">
        <v>175.00689</v>
      </c>
      <c r="CE458" s="21">
        <v>171.62988000000001</v>
      </c>
      <c r="CF458" s="21">
        <v>171.56720000000001</v>
      </c>
      <c r="CG458" s="21">
        <v>167.43673999999999</v>
      </c>
      <c r="CH458" s="21">
        <v>153.40812</v>
      </c>
      <c r="CI458" s="21">
        <v>150.37281999999999</v>
      </c>
      <c r="CJ458" s="21">
        <v>150.71431000000001</v>
      </c>
      <c r="CK458" s="21">
        <v>146.79452000000001</v>
      </c>
      <c r="CL458" s="21">
        <v>200.93325999999999</v>
      </c>
      <c r="CM458" s="21">
        <v>197.14166</v>
      </c>
      <c r="CN458" s="21">
        <v>196.61825999999999</v>
      </c>
      <c r="CO458" s="21">
        <v>192.20777000000001</v>
      </c>
      <c r="CP458" s="21">
        <v>255.82651999999999</v>
      </c>
      <c r="CQ458" s="21">
        <v>251.14126999999999</v>
      </c>
      <c r="CR458" s="21">
        <v>249.74161000000001</v>
      </c>
      <c r="CS458" s="21">
        <v>244.69655</v>
      </c>
      <c r="CT458" s="21">
        <v>130.71161000000001</v>
      </c>
      <c r="CU458" s="21">
        <v>128.15186</v>
      </c>
      <c r="CV458" s="21">
        <v>128.36438000000001</v>
      </c>
      <c r="CW458" s="21">
        <v>125.14846</v>
      </c>
      <c r="CX458" s="21">
        <v>212.17326</v>
      </c>
      <c r="CY458" s="21">
        <v>208.34020000000001</v>
      </c>
      <c r="CZ458" s="21">
        <v>206.96288000000001</v>
      </c>
      <c r="DA458" s="21">
        <v>203.00113999999999</v>
      </c>
      <c r="DB458" s="21">
        <v>531.20650000000001</v>
      </c>
      <c r="DC458" s="21">
        <v>522.02232000000004</v>
      </c>
      <c r="DD458" s="21">
        <v>516.21943999999996</v>
      </c>
      <c r="DE458" s="21">
        <v>507.89850000000001</v>
      </c>
      <c r="DF458" s="21">
        <v>41.286090000000002</v>
      </c>
      <c r="DG458" s="21">
        <v>40.211489999999998</v>
      </c>
      <c r="DH458" s="21">
        <v>41.675020000000004</v>
      </c>
      <c r="DI458" s="21">
        <v>39.616849999999999</v>
      </c>
    </row>
    <row r="459" spans="2:113" x14ac:dyDescent="0.25">
      <c r="B459" s="58" t="s">
        <v>590</v>
      </c>
      <c r="C459" s="21">
        <v>19052.88581</v>
      </c>
      <c r="D459" s="21">
        <v>18738.145769999999</v>
      </c>
      <c r="E459" s="21">
        <v>18459.997719999999</v>
      </c>
      <c r="F459" s="21">
        <v>18220.173579999999</v>
      </c>
      <c r="G459" s="21">
        <v>47717.162929999999</v>
      </c>
      <c r="H459" s="21">
        <v>46928.937510000003</v>
      </c>
      <c r="I459" s="21">
        <v>46232.319949999997</v>
      </c>
      <c r="J459" s="21">
        <v>45631.725659999996</v>
      </c>
      <c r="K459" s="21">
        <v>33456.513299999999</v>
      </c>
      <c r="L459" s="21">
        <v>32903.87124</v>
      </c>
      <c r="M459" s="21">
        <v>32415.39689</v>
      </c>
      <c r="N459" s="21">
        <v>31994.289120000001</v>
      </c>
      <c r="O459" s="21">
        <v>410.2869</v>
      </c>
      <c r="P459" s="21">
        <v>403.52150999999998</v>
      </c>
      <c r="Q459" s="21">
        <v>396.94258000000002</v>
      </c>
      <c r="R459" s="21">
        <v>392.05295999999998</v>
      </c>
      <c r="S459" s="21">
        <v>380.50234999999998</v>
      </c>
      <c r="T459" s="21">
        <v>374.22352999999998</v>
      </c>
      <c r="U459" s="21">
        <v>368.12225999999998</v>
      </c>
      <c r="V459" s="21">
        <v>363.58762999999999</v>
      </c>
      <c r="W459" s="21">
        <v>34436.13091</v>
      </c>
      <c r="X459" s="21">
        <v>33867.296999999999</v>
      </c>
      <c r="Y459" s="21">
        <v>33364.554810000001</v>
      </c>
      <c r="Z459" s="21">
        <v>32931.123480000002</v>
      </c>
      <c r="AA459" s="21">
        <v>48.716119999999997</v>
      </c>
      <c r="AB459" s="21">
        <v>47.873620000000003</v>
      </c>
      <c r="AC459" s="21">
        <v>47.158360000000002</v>
      </c>
      <c r="AD459" s="21">
        <v>46.528880000000001</v>
      </c>
      <c r="AE459" s="21">
        <v>149.93968000000001</v>
      </c>
      <c r="AF459" s="21">
        <v>147.40959000000001</v>
      </c>
      <c r="AG459" s="21">
        <v>145.20797999999999</v>
      </c>
      <c r="AH459" s="21">
        <v>143.26919000000001</v>
      </c>
      <c r="AI459" s="21">
        <v>326.88330000000002</v>
      </c>
      <c r="AJ459" s="21">
        <v>321.39210000000003</v>
      </c>
      <c r="AK459" s="21">
        <v>316.59123</v>
      </c>
      <c r="AL459" s="21">
        <v>312.36403999999999</v>
      </c>
      <c r="AM459" s="21">
        <v>217.45652999999999</v>
      </c>
      <c r="AN459" s="21">
        <v>213.79285999999999</v>
      </c>
      <c r="AO459" s="21">
        <v>210.59978000000001</v>
      </c>
      <c r="AP459" s="21">
        <v>207.78825000000001</v>
      </c>
      <c r="AQ459" s="21">
        <v>586.40517999999997</v>
      </c>
      <c r="AR459" s="21">
        <v>576.56368999999995</v>
      </c>
      <c r="AS459" s="21">
        <v>567.94961000000001</v>
      </c>
      <c r="AT459" s="21">
        <v>560.36627999999996</v>
      </c>
      <c r="AU459" s="21">
        <v>325.45618999999999</v>
      </c>
      <c r="AV459" s="21">
        <v>319.98399000000001</v>
      </c>
      <c r="AW459" s="21">
        <v>315.20571999999999</v>
      </c>
      <c r="AX459" s="21">
        <v>311.00281999999999</v>
      </c>
      <c r="AY459" s="21">
        <v>-558.62059999999997</v>
      </c>
      <c r="AZ459" s="21">
        <v>-549.26741000000004</v>
      </c>
      <c r="BA459" s="21">
        <v>-540.98701000000005</v>
      </c>
      <c r="BB459" s="21">
        <v>-533.82780000000002</v>
      </c>
      <c r="BC459" s="21">
        <v>217.86627999999999</v>
      </c>
      <c r="BD459" s="21">
        <v>214.22205</v>
      </c>
      <c r="BE459" s="21">
        <v>210.72928999999999</v>
      </c>
      <c r="BF459" s="21">
        <v>208.13327000000001</v>
      </c>
      <c r="BG459" s="21">
        <v>11.68791</v>
      </c>
      <c r="BH459" s="21">
        <v>11.43866</v>
      </c>
      <c r="BI459" s="21">
        <v>11.26675</v>
      </c>
      <c r="BJ459" s="21">
        <v>11.117150000000001</v>
      </c>
      <c r="BK459" s="21">
        <v>596.36293000000001</v>
      </c>
      <c r="BL459" s="21">
        <v>586.32698000000005</v>
      </c>
      <c r="BM459" s="21">
        <v>577.57347000000004</v>
      </c>
      <c r="BN459" s="21">
        <v>569.87991999999997</v>
      </c>
      <c r="BO459" s="21">
        <v>-0.17465</v>
      </c>
      <c r="BP459" s="21">
        <v>-0.17199</v>
      </c>
      <c r="BQ459" s="21">
        <v>-0.17019000000000001</v>
      </c>
      <c r="BR459" s="21">
        <v>346.47739000000001</v>
      </c>
      <c r="BS459" s="21">
        <v>340.74563999999998</v>
      </c>
      <c r="BT459" s="21">
        <v>335.19013999999999</v>
      </c>
      <c r="BU459" s="21">
        <v>331.06112999999999</v>
      </c>
      <c r="BV459" s="21">
        <v>478.90089</v>
      </c>
      <c r="BW459" s="21">
        <v>471.00916000000001</v>
      </c>
      <c r="BX459" s="21">
        <v>463.32994000000002</v>
      </c>
      <c r="BY459" s="21">
        <v>457.62256000000002</v>
      </c>
      <c r="BZ459" s="21">
        <v>417.56788999999998</v>
      </c>
      <c r="CA459" s="21">
        <v>410.67660000000001</v>
      </c>
      <c r="CB459" s="21">
        <v>403.98099999999999</v>
      </c>
      <c r="CC459" s="21">
        <v>399.00465000000003</v>
      </c>
      <c r="CD459" s="21">
        <v>414.00069999999999</v>
      </c>
      <c r="CE459" s="21">
        <v>407.17212999999998</v>
      </c>
      <c r="CF459" s="21">
        <v>400.53366999999997</v>
      </c>
      <c r="CG459" s="21">
        <v>395.59978999999998</v>
      </c>
      <c r="CH459" s="21">
        <v>400.52719000000002</v>
      </c>
      <c r="CI459" s="21">
        <v>393.91712000000001</v>
      </c>
      <c r="CJ459" s="21">
        <v>387.49475999999999</v>
      </c>
      <c r="CK459" s="21">
        <v>382.72149000000002</v>
      </c>
      <c r="CL459" s="21">
        <v>476.19693000000001</v>
      </c>
      <c r="CM459" s="21">
        <v>468.35426000000001</v>
      </c>
      <c r="CN459" s="21">
        <v>460.71832000000001</v>
      </c>
      <c r="CO459" s="21">
        <v>455.04313000000002</v>
      </c>
      <c r="CP459" s="21">
        <v>442.16613000000001</v>
      </c>
      <c r="CQ459" s="21">
        <v>434.87837000000002</v>
      </c>
      <c r="CR459" s="21">
        <v>427.78820999999999</v>
      </c>
      <c r="CS459" s="21">
        <v>422.51862999999997</v>
      </c>
      <c r="CT459" s="21">
        <v>371.13231999999999</v>
      </c>
      <c r="CU459" s="21">
        <v>365.01544000000001</v>
      </c>
      <c r="CV459" s="21">
        <v>359.06430999999998</v>
      </c>
      <c r="CW459" s="21">
        <v>354.64129000000003</v>
      </c>
      <c r="CX459" s="21">
        <v>175.7319</v>
      </c>
      <c r="CY459" s="21">
        <v>172.75225</v>
      </c>
      <c r="CZ459" s="21">
        <v>170.17114000000001</v>
      </c>
      <c r="DA459" s="21">
        <v>167.89915999999999</v>
      </c>
      <c r="DB459" s="21">
        <v>425.1386</v>
      </c>
      <c r="DC459" s="21">
        <v>418.12851999999998</v>
      </c>
      <c r="DD459" s="21">
        <v>411.31144</v>
      </c>
      <c r="DE459" s="21">
        <v>406.24482</v>
      </c>
      <c r="DF459" s="21">
        <v>316.49423999999999</v>
      </c>
      <c r="DG459" s="21">
        <v>311.27271000000002</v>
      </c>
      <c r="DH459" s="21">
        <v>306.19778000000002</v>
      </c>
      <c r="DI459" s="21">
        <v>302.42595999999998</v>
      </c>
    </row>
    <row r="460" spans="2:113" x14ac:dyDescent="0.25">
      <c r="B460" s="58" t="s">
        <v>591</v>
      </c>
      <c r="C460" s="21">
        <v>18782.963790000002</v>
      </c>
      <c r="D460" s="21">
        <v>18472.682659999999</v>
      </c>
      <c r="E460" s="21">
        <v>18198.475139999999</v>
      </c>
      <c r="F460" s="21">
        <v>17962.048579999999</v>
      </c>
      <c r="G460" s="21">
        <v>51667.519930000002</v>
      </c>
      <c r="H460" s="21">
        <v>50814.039750000004</v>
      </c>
      <c r="I460" s="21">
        <v>50059.751369999998</v>
      </c>
      <c r="J460" s="21">
        <v>49409.435720000001</v>
      </c>
      <c r="K460" s="21">
        <v>30203.316309999998</v>
      </c>
      <c r="L460" s="21">
        <v>29704.411270000001</v>
      </c>
      <c r="M460" s="21">
        <v>29263.434499999999</v>
      </c>
      <c r="N460" s="21">
        <v>28883.273809999999</v>
      </c>
      <c r="O460" s="21">
        <v>495.87011000000001</v>
      </c>
      <c r="P460" s="21">
        <v>487.75319000000002</v>
      </c>
      <c r="Q460" s="21">
        <v>479.80099000000001</v>
      </c>
      <c r="R460" s="21">
        <v>473.89075000000003</v>
      </c>
      <c r="S460" s="21">
        <v>258.77569</v>
      </c>
      <c r="T460" s="21">
        <v>254.52923999999999</v>
      </c>
      <c r="U460" s="21">
        <v>250.3794</v>
      </c>
      <c r="V460" s="21">
        <v>247.29508000000001</v>
      </c>
      <c r="W460" s="21">
        <v>30620.444589999999</v>
      </c>
      <c r="X460" s="21">
        <v>30114.640179999999</v>
      </c>
      <c r="Y460" s="21">
        <v>29667.604200000002</v>
      </c>
      <c r="Z460" s="21">
        <v>29282.199120000001</v>
      </c>
      <c r="AA460" s="21">
        <v>11.37092</v>
      </c>
      <c r="AB460" s="21">
        <v>11.171559999999999</v>
      </c>
      <c r="AC460" s="21">
        <v>11.00423</v>
      </c>
      <c r="AD460" s="21">
        <v>10.857469999999999</v>
      </c>
      <c r="AE460" s="21">
        <v>177.80669</v>
      </c>
      <c r="AF460" s="21">
        <v>174.82334</v>
      </c>
      <c r="AG460" s="21">
        <v>172.21238</v>
      </c>
      <c r="AH460" s="21">
        <v>169.91301000000001</v>
      </c>
      <c r="AI460" s="21">
        <v>383.91804999999999</v>
      </c>
      <c r="AJ460" s="21">
        <v>377.48484999999999</v>
      </c>
      <c r="AK460" s="21">
        <v>371.84616</v>
      </c>
      <c r="AL460" s="21">
        <v>366.88114999999999</v>
      </c>
      <c r="AM460" s="21">
        <v>210.44006999999999</v>
      </c>
      <c r="AN460" s="21">
        <v>206.90853000000001</v>
      </c>
      <c r="AO460" s="21">
        <v>203.81826000000001</v>
      </c>
      <c r="AP460" s="21">
        <v>201.09728000000001</v>
      </c>
      <c r="AQ460" s="21">
        <v>439.58116999999999</v>
      </c>
      <c r="AR460" s="21">
        <v>432.21219000000002</v>
      </c>
      <c r="AS460" s="21">
        <v>425.75468000000001</v>
      </c>
      <c r="AT460" s="21">
        <v>420.06997999999999</v>
      </c>
      <c r="AU460" s="21">
        <v>-209.85810000000001</v>
      </c>
      <c r="AV460" s="21">
        <v>-206.34961999999999</v>
      </c>
      <c r="AW460" s="21">
        <v>-203.26893000000001</v>
      </c>
      <c r="AX460" s="21">
        <v>-200.55838</v>
      </c>
      <c r="AY460" s="21">
        <v>558.80706999999995</v>
      </c>
      <c r="AZ460" s="21">
        <v>549.45074999999997</v>
      </c>
      <c r="BA460" s="21">
        <v>541.16759000000002</v>
      </c>
      <c r="BB460" s="21">
        <v>534.00599</v>
      </c>
      <c r="BC460" s="21">
        <v>221.3597</v>
      </c>
      <c r="BD460" s="21">
        <v>217.71733</v>
      </c>
      <c r="BE460" s="21">
        <v>214.16757999999999</v>
      </c>
      <c r="BF460" s="21">
        <v>211.52921000000001</v>
      </c>
      <c r="BG460" s="21">
        <v>1.5584499999999999</v>
      </c>
      <c r="BH460" s="21">
        <v>1.5145500000000001</v>
      </c>
      <c r="BI460" s="21">
        <v>1.4908399999999999</v>
      </c>
      <c r="BJ460" s="21">
        <v>1.47129</v>
      </c>
      <c r="BK460" s="21">
        <v>790.69776999999999</v>
      </c>
      <c r="BL460" s="21">
        <v>777.43271000000004</v>
      </c>
      <c r="BM460" s="21">
        <v>765.82637999999997</v>
      </c>
      <c r="BN460" s="21">
        <v>755.62513999999999</v>
      </c>
      <c r="BO460" s="21">
        <v>-5.7230000000000003E-2</v>
      </c>
      <c r="BP460" s="21">
        <v>-5.6480000000000002E-2</v>
      </c>
      <c r="BQ460" s="21">
        <v>-5.611E-2</v>
      </c>
      <c r="BR460" s="21">
        <v>365.85836999999998</v>
      </c>
      <c r="BS460" s="21">
        <v>359.86113</v>
      </c>
      <c r="BT460" s="21">
        <v>353.99399</v>
      </c>
      <c r="BU460" s="21">
        <v>349.63335000000001</v>
      </c>
      <c r="BV460" s="21">
        <v>478.12536</v>
      </c>
      <c r="BW460" s="21">
        <v>470.29604</v>
      </c>
      <c r="BX460" s="21">
        <v>462.62844000000001</v>
      </c>
      <c r="BY460" s="21">
        <v>456.92970000000003</v>
      </c>
      <c r="BZ460" s="21">
        <v>491.00621000000001</v>
      </c>
      <c r="CA460" s="21">
        <v>482.96636000000001</v>
      </c>
      <c r="CB460" s="21">
        <v>475.09219000000002</v>
      </c>
      <c r="CC460" s="21">
        <v>469.23991999999998</v>
      </c>
      <c r="CD460" s="21">
        <v>373.51222000000001</v>
      </c>
      <c r="CE460" s="21">
        <v>367.39184999999998</v>
      </c>
      <c r="CF460" s="21">
        <v>361.40194000000002</v>
      </c>
      <c r="CG460" s="21">
        <v>356.95008000000001</v>
      </c>
      <c r="CH460" s="21">
        <v>289.01139999999998</v>
      </c>
      <c r="CI460" s="21">
        <v>284.26994999999999</v>
      </c>
      <c r="CJ460" s="21">
        <v>279.63522</v>
      </c>
      <c r="CK460" s="21">
        <v>276.19051000000002</v>
      </c>
      <c r="CL460" s="21">
        <v>390.77751999999998</v>
      </c>
      <c r="CM460" s="21">
        <v>384.37572</v>
      </c>
      <c r="CN460" s="21">
        <v>378.10892000000001</v>
      </c>
      <c r="CO460" s="21">
        <v>373.45127000000002</v>
      </c>
      <c r="CP460" s="21">
        <v>289.29174999999998</v>
      </c>
      <c r="CQ460" s="21">
        <v>284.54638999999997</v>
      </c>
      <c r="CR460" s="21">
        <v>279.90715999999998</v>
      </c>
      <c r="CS460" s="21">
        <v>276.45911999999998</v>
      </c>
      <c r="CT460" s="21">
        <v>359.10615000000001</v>
      </c>
      <c r="CU460" s="21">
        <v>353.22485</v>
      </c>
      <c r="CV460" s="21">
        <v>347.46595000000002</v>
      </c>
      <c r="CW460" s="21">
        <v>343.18579</v>
      </c>
      <c r="CX460" s="21">
        <v>200.47443000000001</v>
      </c>
      <c r="CY460" s="21">
        <v>197.10508999999999</v>
      </c>
      <c r="CZ460" s="21">
        <v>194.16024999999999</v>
      </c>
      <c r="DA460" s="21">
        <v>191.56797</v>
      </c>
      <c r="DB460" s="21">
        <v>418.7407</v>
      </c>
      <c r="DC460" s="21">
        <v>411.88211000000001</v>
      </c>
      <c r="DD460" s="21">
        <v>405.16687000000002</v>
      </c>
      <c r="DE460" s="21">
        <v>400.17592999999999</v>
      </c>
      <c r="DF460" s="21">
        <v>197.64492999999999</v>
      </c>
      <c r="DG460" s="21">
        <v>194.40047000000001</v>
      </c>
      <c r="DH460" s="21">
        <v>191.23096000000001</v>
      </c>
      <c r="DI460" s="21">
        <v>188.87524999999999</v>
      </c>
    </row>
    <row r="461" spans="2:113" x14ac:dyDescent="0.25">
      <c r="B461" s="58" t="s">
        <v>592</v>
      </c>
      <c r="C461" s="21">
        <v>-21419.434689999998</v>
      </c>
      <c r="D461" s="21">
        <v>-21065.60095</v>
      </c>
      <c r="E461" s="21">
        <v>-20752.904279999999</v>
      </c>
      <c r="F461" s="21">
        <v>-20483.291710000001</v>
      </c>
      <c r="G461" s="21">
        <v>-21105.22309</v>
      </c>
      <c r="H461" s="21">
        <v>-20756.592270000001</v>
      </c>
      <c r="I461" s="21">
        <v>-20448.479459999999</v>
      </c>
      <c r="J461" s="21">
        <v>-20182.837589999999</v>
      </c>
      <c r="K461" s="21">
        <v>-42448.64284</v>
      </c>
      <c r="L461" s="21">
        <v>-41747.466800000002</v>
      </c>
      <c r="M461" s="21">
        <v>-41127.704870000001</v>
      </c>
      <c r="N461" s="21">
        <v>-40593.415690000002</v>
      </c>
      <c r="O461" s="21">
        <v>-294.34579000000002</v>
      </c>
      <c r="P461" s="21">
        <v>-255.52159</v>
      </c>
      <c r="Q461" s="21">
        <v>-241.30888999999999</v>
      </c>
      <c r="R461" s="21">
        <v>-220.10285999999999</v>
      </c>
      <c r="S461" s="21">
        <v>-873.71599000000003</v>
      </c>
      <c r="T461" s="21">
        <v>-825.85369000000003</v>
      </c>
      <c r="U461" s="21">
        <v>-802.17112999999995</v>
      </c>
      <c r="V461" s="21">
        <v>-774.16867000000002</v>
      </c>
      <c r="W461" s="21">
        <v>-41511.760300000002</v>
      </c>
      <c r="X461" s="21">
        <v>-40826.047469999998</v>
      </c>
      <c r="Y461" s="21">
        <v>-40220.006289999998</v>
      </c>
      <c r="Z461" s="21">
        <v>-39697.517359999998</v>
      </c>
      <c r="AA461" s="21">
        <v>-163.22465</v>
      </c>
      <c r="AB461" s="21">
        <v>-147.65866</v>
      </c>
      <c r="AC461" s="21">
        <v>-142.78790000000001</v>
      </c>
      <c r="AD461" s="21">
        <v>-132.39623</v>
      </c>
      <c r="AE461" s="21">
        <v>-216.03216</v>
      </c>
      <c r="AF461" s="21">
        <v>-202.97592</v>
      </c>
      <c r="AG461" s="21">
        <v>-197.98791</v>
      </c>
      <c r="AH461" s="21">
        <v>-189.1079</v>
      </c>
      <c r="AI461" s="21">
        <v>-124.50530999999999</v>
      </c>
      <c r="AJ461" s="21">
        <v>-113.33837</v>
      </c>
      <c r="AK461" s="21">
        <v>-109.76302</v>
      </c>
      <c r="AL461" s="21">
        <v>-102.29019</v>
      </c>
      <c r="AM461" s="21">
        <v>-698.38054999999997</v>
      </c>
      <c r="AN461" s="21">
        <v>-676.27350000000001</v>
      </c>
      <c r="AO461" s="21">
        <v>-664.01067999999998</v>
      </c>
      <c r="AP461" s="21">
        <v>-648.23284999999998</v>
      </c>
      <c r="AQ461" s="21">
        <v>-1008.06145</v>
      </c>
      <c r="AR461" s="21">
        <v>-981.71189000000004</v>
      </c>
      <c r="AS461" s="21">
        <v>-965.08423000000005</v>
      </c>
      <c r="AT461" s="21">
        <v>-945.90827999999999</v>
      </c>
      <c r="AU461" s="21">
        <v>-1537.66309</v>
      </c>
      <c r="AV461" s="21">
        <v>-1502.19443</v>
      </c>
      <c r="AW461" s="21">
        <v>-1477.7345700000001</v>
      </c>
      <c r="AX461" s="21">
        <v>-1451.54729</v>
      </c>
      <c r="AY461" s="21">
        <v>11200.26303</v>
      </c>
      <c r="AZ461" s="21">
        <v>11012.732830000001</v>
      </c>
      <c r="BA461" s="21">
        <v>10846.71207</v>
      </c>
      <c r="BB461" s="21">
        <v>10703.17085</v>
      </c>
      <c r="BC461" s="21">
        <v>-539.72098000000005</v>
      </c>
      <c r="BD461" s="21">
        <v>-485.88857000000002</v>
      </c>
      <c r="BE461" s="21">
        <v>-464.35824000000002</v>
      </c>
      <c r="BF461" s="21">
        <v>-434.25465000000003</v>
      </c>
      <c r="BG461" s="21">
        <v>3.8946399999999999</v>
      </c>
      <c r="BH461" s="21">
        <v>29.313110000000002</v>
      </c>
      <c r="BI461" s="21">
        <v>34.264389999999999</v>
      </c>
      <c r="BJ461" s="21">
        <v>50.994239999999998</v>
      </c>
      <c r="BK461" s="21">
        <v>-285.11786000000001</v>
      </c>
      <c r="BL461" s="21">
        <v>-260.51369999999997</v>
      </c>
      <c r="BM461" s="21">
        <v>-252.45674</v>
      </c>
      <c r="BN461" s="21">
        <v>-235.85191</v>
      </c>
      <c r="BO461" s="21">
        <v>55.056570000000001</v>
      </c>
      <c r="BP461" s="21">
        <v>66.864760000000004</v>
      </c>
      <c r="BQ461" s="21">
        <v>88.96069</v>
      </c>
      <c r="BR461" s="21">
        <v>-424.14436000000001</v>
      </c>
      <c r="BS461" s="21">
        <v>-378.70886000000002</v>
      </c>
      <c r="BT461" s="21">
        <v>-361.16117000000003</v>
      </c>
      <c r="BU461" s="21">
        <v>-336.06339000000003</v>
      </c>
      <c r="BV461" s="21">
        <v>-330.79057999999998</v>
      </c>
      <c r="BW461" s="21">
        <v>-288.23552999999998</v>
      </c>
      <c r="BX461" s="21">
        <v>-272.50952000000001</v>
      </c>
      <c r="BY461" s="21">
        <v>-249.23445000000001</v>
      </c>
      <c r="BZ461" s="21">
        <v>-427.95015000000001</v>
      </c>
      <c r="CA461" s="21">
        <v>-383.44425000000001</v>
      </c>
      <c r="CB461" s="21">
        <v>-366.12991</v>
      </c>
      <c r="CC461" s="21">
        <v>-341.44137000000001</v>
      </c>
      <c r="CD461" s="21">
        <v>-629.58279000000005</v>
      </c>
      <c r="CE461" s="21">
        <v>-583.62139999999999</v>
      </c>
      <c r="CF461" s="21">
        <v>-563.56200999999999</v>
      </c>
      <c r="CG461" s="21">
        <v>-537.36</v>
      </c>
      <c r="CH461" s="21">
        <v>-795.51548000000003</v>
      </c>
      <c r="CI461" s="21">
        <v>-746.15299000000005</v>
      </c>
      <c r="CJ461" s="21">
        <v>-723.23734000000002</v>
      </c>
      <c r="CK461" s="21">
        <v>-694.65556000000004</v>
      </c>
      <c r="CL461" s="21">
        <v>-839.34205999999995</v>
      </c>
      <c r="CM461" s="21">
        <v>-790.65174999999999</v>
      </c>
      <c r="CN461" s="21">
        <v>-767.42019000000005</v>
      </c>
      <c r="CO461" s="21">
        <v>-739.03371000000004</v>
      </c>
      <c r="CP461" s="21">
        <v>-917.60149999999999</v>
      </c>
      <c r="CQ461" s="21">
        <v>-867.87247000000002</v>
      </c>
      <c r="CR461" s="21">
        <v>-843.47550000000001</v>
      </c>
      <c r="CS461" s="21">
        <v>-814.33873000000006</v>
      </c>
      <c r="CT461" s="21">
        <v>-489.18547000000001</v>
      </c>
      <c r="CU461" s="21">
        <v>-451.97345000000001</v>
      </c>
      <c r="CV461" s="21">
        <v>-435.93378000000001</v>
      </c>
      <c r="CW461" s="21">
        <v>-414.92228999999998</v>
      </c>
      <c r="CX461" s="21">
        <v>-369.26614999999998</v>
      </c>
      <c r="CY461" s="21">
        <v>-345.52821999999998</v>
      </c>
      <c r="CZ461" s="21">
        <v>-336.72895</v>
      </c>
      <c r="DA461" s="21">
        <v>-320.60228000000001</v>
      </c>
      <c r="DB461" s="21">
        <v>-337.74310000000003</v>
      </c>
      <c r="DC461" s="21">
        <v>-297.09964000000002</v>
      </c>
      <c r="DD461" s="21">
        <v>-281.90143</v>
      </c>
      <c r="DE461" s="21">
        <v>-259.67935999999997</v>
      </c>
      <c r="DF461" s="21">
        <v>-735.43364999999994</v>
      </c>
      <c r="DG461" s="21">
        <v>-696.02359999999999</v>
      </c>
      <c r="DH461" s="21">
        <v>-676.59559000000002</v>
      </c>
      <c r="DI461" s="21">
        <v>-653.52097000000003</v>
      </c>
    </row>
    <row r="462" spans="2:113" x14ac:dyDescent="0.25">
      <c r="B462" s="58" t="s">
        <v>593</v>
      </c>
      <c r="C462" s="21">
        <v>-32220.815289999999</v>
      </c>
      <c r="D462" s="21">
        <v>-31688.550469999998</v>
      </c>
      <c r="E462" s="21">
        <v>-31218.167300000001</v>
      </c>
      <c r="F462" s="21">
        <v>-30812.594649999999</v>
      </c>
      <c r="G462" s="21">
        <v>-52966.128230000002</v>
      </c>
      <c r="H462" s="21">
        <v>-52091.196739999999</v>
      </c>
      <c r="I462" s="21">
        <v>-51317.950109999998</v>
      </c>
      <c r="J462" s="21">
        <v>-50651.289479999999</v>
      </c>
      <c r="K462" s="21">
        <v>-71220.236820000006</v>
      </c>
      <c r="L462" s="21">
        <v>-70043.805250000005</v>
      </c>
      <c r="M462" s="21">
        <v>-69003.970090000003</v>
      </c>
      <c r="N462" s="21">
        <v>-68107.540909999996</v>
      </c>
      <c r="O462" s="21">
        <v>-685.70935999999995</v>
      </c>
      <c r="P462" s="21">
        <v>-640.97253999999998</v>
      </c>
      <c r="Q462" s="21">
        <v>-620.56559000000004</v>
      </c>
      <c r="R462" s="21">
        <v>-594.39981999999998</v>
      </c>
      <c r="S462" s="21">
        <v>-1289.7443800000001</v>
      </c>
      <c r="T462" s="21">
        <v>-1235.57312</v>
      </c>
      <c r="U462" s="21">
        <v>-1205.31817</v>
      </c>
      <c r="V462" s="21">
        <v>-1172.06936</v>
      </c>
      <c r="W462" s="21">
        <v>-69616.522660000002</v>
      </c>
      <c r="X462" s="21">
        <v>-68466.560750000004</v>
      </c>
      <c r="Y462" s="21">
        <v>-67450.210720000003</v>
      </c>
      <c r="Z462" s="21">
        <v>-66573.9804</v>
      </c>
      <c r="AA462" s="21">
        <v>-132.21789999999999</v>
      </c>
      <c r="AB462" s="21">
        <v>-117.30009</v>
      </c>
      <c r="AC462" s="21">
        <v>-112.93137</v>
      </c>
      <c r="AD462" s="21">
        <v>-102.75479</v>
      </c>
      <c r="AE462" s="21">
        <v>-431.56117</v>
      </c>
      <c r="AF462" s="21">
        <v>-415.00979999999998</v>
      </c>
      <c r="AG462" s="21">
        <v>-406.89436000000001</v>
      </c>
      <c r="AH462" s="21">
        <v>-395.10187000000002</v>
      </c>
      <c r="AI462" s="21">
        <v>-420.94952000000001</v>
      </c>
      <c r="AJ462" s="21">
        <v>-404.9357</v>
      </c>
      <c r="AK462" s="21">
        <v>-397.04352</v>
      </c>
      <c r="AL462" s="21">
        <v>-385.62081999999998</v>
      </c>
      <c r="AM462" s="21">
        <v>-1115.4619499999999</v>
      </c>
      <c r="AN462" s="21">
        <v>-1086.50856</v>
      </c>
      <c r="AO462" s="21">
        <v>-1068.16616</v>
      </c>
      <c r="AP462" s="21">
        <v>-1046.8660199999999</v>
      </c>
      <c r="AQ462" s="21">
        <v>-1886.3972200000001</v>
      </c>
      <c r="AR462" s="21">
        <v>-1845.50092</v>
      </c>
      <c r="AS462" s="21">
        <v>-1816.0173600000001</v>
      </c>
      <c r="AT462" s="21">
        <v>-1785.3894</v>
      </c>
      <c r="AU462" s="21">
        <v>-2185.5935599999998</v>
      </c>
      <c r="AV462" s="21">
        <v>-2139.4207700000002</v>
      </c>
      <c r="AW462" s="21">
        <v>-2105.49386</v>
      </c>
      <c r="AX462" s="21">
        <v>-2070.8318599999998</v>
      </c>
      <c r="AY462" s="21">
        <v>16527.534319999999</v>
      </c>
      <c r="AZ462" s="21">
        <v>16250.80761</v>
      </c>
      <c r="BA462" s="21">
        <v>16005.82106</v>
      </c>
      <c r="BB462" s="21">
        <v>15794.006170000001</v>
      </c>
      <c r="BC462" s="21">
        <v>-796.20177000000001</v>
      </c>
      <c r="BD462" s="21">
        <v>-738.71001999999999</v>
      </c>
      <c r="BE462" s="21">
        <v>-713.16895</v>
      </c>
      <c r="BF462" s="21">
        <v>-679.57448999999997</v>
      </c>
      <c r="BG462" s="21">
        <v>14.27772</v>
      </c>
      <c r="BH462" s="21">
        <v>39.260190000000001</v>
      </c>
      <c r="BI462" s="21">
        <v>43.963479999999997</v>
      </c>
      <c r="BJ462" s="21">
        <v>60.928559999999997</v>
      </c>
      <c r="BK462" s="21">
        <v>-898.93829000000005</v>
      </c>
      <c r="BL462" s="21">
        <v>-864.29795999999999</v>
      </c>
      <c r="BM462" s="21">
        <v>-847.31442000000004</v>
      </c>
      <c r="BN462" s="21">
        <v>-822.53549999999996</v>
      </c>
      <c r="BO462" s="21">
        <v>54.619329999999998</v>
      </c>
      <c r="BP462" s="21">
        <v>66.372749999999996</v>
      </c>
      <c r="BQ462" s="21">
        <v>88.944040000000001</v>
      </c>
      <c r="BR462" s="21">
        <v>-804.54042000000004</v>
      </c>
      <c r="BS462" s="21">
        <v>-753.40905999999995</v>
      </c>
      <c r="BT462" s="21">
        <v>-729.86558000000002</v>
      </c>
      <c r="BU462" s="21">
        <v>-699.89166999999998</v>
      </c>
      <c r="BV462" s="21">
        <v>-725.32114000000001</v>
      </c>
      <c r="BW462" s="21">
        <v>-676.83205999999996</v>
      </c>
      <c r="BX462" s="21">
        <v>-654.86778000000004</v>
      </c>
      <c r="BY462" s="21">
        <v>-626.56095000000005</v>
      </c>
      <c r="BZ462" s="21">
        <v>-877.89918999999998</v>
      </c>
      <c r="CA462" s="21">
        <v>-826.58085000000005</v>
      </c>
      <c r="CB462" s="21">
        <v>-802.14709000000005</v>
      </c>
      <c r="CC462" s="21">
        <v>-771.77256999999997</v>
      </c>
      <c r="CD462" s="21">
        <v>-1102.9948899999999</v>
      </c>
      <c r="CE462" s="21">
        <v>-1049.8315500000001</v>
      </c>
      <c r="CF462" s="21">
        <v>-1022.2909</v>
      </c>
      <c r="CG462" s="21">
        <v>-990.15288999999996</v>
      </c>
      <c r="CH462" s="21">
        <v>-1245.3081</v>
      </c>
      <c r="CI462" s="21">
        <v>-1189.1259299999999</v>
      </c>
      <c r="CJ462" s="21">
        <v>-1159.1061999999999</v>
      </c>
      <c r="CK462" s="21">
        <v>-1124.8567499999999</v>
      </c>
      <c r="CL462" s="21">
        <v>-1411.7156299999999</v>
      </c>
      <c r="CM462" s="21">
        <v>-1354.2423799999999</v>
      </c>
      <c r="CN462" s="21">
        <v>-1321.95279</v>
      </c>
      <c r="CO462" s="21">
        <v>-1286.4786300000001</v>
      </c>
      <c r="CP462" s="21">
        <v>-1479.5731599999999</v>
      </c>
      <c r="CQ462" s="21">
        <v>-1421.2236700000001</v>
      </c>
      <c r="CR462" s="21">
        <v>-1387.9194600000001</v>
      </c>
      <c r="CS462" s="21">
        <v>-1351.81484</v>
      </c>
      <c r="CT462" s="21">
        <v>-911.59456999999998</v>
      </c>
      <c r="CU462" s="21">
        <v>-867.93165999999997</v>
      </c>
      <c r="CV462" s="21">
        <v>-845.20097999999996</v>
      </c>
      <c r="CW462" s="21">
        <v>-818.91990999999996</v>
      </c>
      <c r="CX462" s="21">
        <v>-623.64765999999997</v>
      </c>
      <c r="CY462" s="21">
        <v>-595.84923000000003</v>
      </c>
      <c r="CZ462" s="21">
        <v>-583.38036</v>
      </c>
      <c r="DA462" s="21">
        <v>-563.72326999999996</v>
      </c>
      <c r="DB462" s="21">
        <v>-711.94377999999995</v>
      </c>
      <c r="DC462" s="21">
        <v>-665.67103999999995</v>
      </c>
      <c r="DD462" s="21">
        <v>-644.55875000000003</v>
      </c>
      <c r="DE462" s="21">
        <v>-617.56710999999996</v>
      </c>
      <c r="DF462" s="21">
        <v>-1078.4176199999999</v>
      </c>
      <c r="DG462" s="21">
        <v>-1033.80359</v>
      </c>
      <c r="DH462" s="21">
        <v>-1008.94717</v>
      </c>
      <c r="DI462" s="21">
        <v>-981.55156999999997</v>
      </c>
    </row>
    <row r="463" spans="2:113" x14ac:dyDescent="0.25">
      <c r="B463" s="58" t="s">
        <v>594</v>
      </c>
      <c r="C463" s="21">
        <v>4235.1661299999996</v>
      </c>
      <c r="D463" s="21">
        <v>4165.2042099999999</v>
      </c>
      <c r="E463" s="21">
        <v>4103.3761400000003</v>
      </c>
      <c r="F463" s="21">
        <v>4050.0668900000001</v>
      </c>
      <c r="G463" s="21">
        <v>4119.4509799999996</v>
      </c>
      <c r="H463" s="21">
        <v>4051.4030200000002</v>
      </c>
      <c r="I463" s="21">
        <v>3991.26361</v>
      </c>
      <c r="J463" s="21">
        <v>3939.4139500000001</v>
      </c>
      <c r="K463" s="21">
        <v>-1549.9541300000001</v>
      </c>
      <c r="L463" s="21">
        <v>-1524.3516500000001</v>
      </c>
      <c r="M463" s="21">
        <v>-1501.72189</v>
      </c>
      <c r="N463" s="21">
        <v>-1482.2130500000001</v>
      </c>
      <c r="O463" s="21">
        <v>-36.710650000000001</v>
      </c>
      <c r="P463" s="21">
        <v>-36.110840000000003</v>
      </c>
      <c r="Q463" s="21">
        <v>-35.52225</v>
      </c>
      <c r="R463" s="21">
        <v>-35.084960000000002</v>
      </c>
      <c r="S463" s="21">
        <v>-223.26728</v>
      </c>
      <c r="T463" s="21">
        <v>-219.62215</v>
      </c>
      <c r="U463" s="21">
        <v>-216.04169999999999</v>
      </c>
      <c r="V463" s="21">
        <v>-213.38084000000001</v>
      </c>
      <c r="W463" s="21">
        <v>-1347.92877</v>
      </c>
      <c r="X463" s="21">
        <v>-1325.6629800000001</v>
      </c>
      <c r="Y463" s="21">
        <v>-1305.9842100000001</v>
      </c>
      <c r="Z463" s="21">
        <v>-1289.01847</v>
      </c>
      <c r="AA463" s="21">
        <v>-3.6179600000000001</v>
      </c>
      <c r="AB463" s="21">
        <v>-3.5573399999999999</v>
      </c>
      <c r="AC463" s="21">
        <v>-3.5047899999999998</v>
      </c>
      <c r="AD463" s="21">
        <v>-3.45784</v>
      </c>
      <c r="AE463" s="21">
        <v>-51.454000000000001</v>
      </c>
      <c r="AF463" s="21">
        <v>-50.592570000000002</v>
      </c>
      <c r="AG463" s="21">
        <v>-49.837490000000003</v>
      </c>
      <c r="AH463" s="21">
        <v>-49.171909999999997</v>
      </c>
      <c r="AI463" s="21">
        <v>-31.27186</v>
      </c>
      <c r="AJ463" s="21">
        <v>-30.748339999999999</v>
      </c>
      <c r="AK463" s="21">
        <v>-30.289449999999999</v>
      </c>
      <c r="AL463" s="21">
        <v>-29.884899999999998</v>
      </c>
      <c r="AM463" s="21">
        <v>-179.98613</v>
      </c>
      <c r="AN463" s="21">
        <v>-176.97188</v>
      </c>
      <c r="AO463" s="21">
        <v>-174.32955999999999</v>
      </c>
      <c r="AP463" s="21">
        <v>-172.00201999999999</v>
      </c>
      <c r="AQ463" s="21">
        <v>-339.31646000000001</v>
      </c>
      <c r="AR463" s="21">
        <v>-333.63342999999998</v>
      </c>
      <c r="AS463" s="21">
        <v>-328.64947000000001</v>
      </c>
      <c r="AT463" s="21">
        <v>-324.26112000000001</v>
      </c>
      <c r="AU463" s="21">
        <v>-385.47978000000001</v>
      </c>
      <c r="AV463" s="21">
        <v>-379.02262000000002</v>
      </c>
      <c r="AW463" s="21">
        <v>-373.36367000000001</v>
      </c>
      <c r="AX463" s="21">
        <v>-368.38504</v>
      </c>
      <c r="AY463" s="21">
        <v>5659.1607299999996</v>
      </c>
      <c r="AZ463" s="21">
        <v>5564.4072800000004</v>
      </c>
      <c r="BA463" s="21">
        <v>5480.5219200000001</v>
      </c>
      <c r="BB463" s="21">
        <v>5407.9947899999997</v>
      </c>
      <c r="BC463" s="21">
        <v>-77.777929999999998</v>
      </c>
      <c r="BD463" s="21">
        <v>-76.507559999999998</v>
      </c>
      <c r="BE463" s="21">
        <v>-75.260429999999999</v>
      </c>
      <c r="BF463" s="21">
        <v>-74.333749999999995</v>
      </c>
      <c r="BG463" s="21">
        <v>0.33406000000000002</v>
      </c>
      <c r="BH463" s="21">
        <v>0.32856999999999997</v>
      </c>
      <c r="BI463" s="21">
        <v>0.32256000000000001</v>
      </c>
      <c r="BJ463" s="21">
        <v>0.31855</v>
      </c>
      <c r="BK463" s="21">
        <v>-12.90568</v>
      </c>
      <c r="BL463" s="21">
        <v>-12.68932</v>
      </c>
      <c r="BM463" s="21">
        <v>-12.50074</v>
      </c>
      <c r="BN463" s="21">
        <v>-12.334</v>
      </c>
      <c r="BO463" s="21">
        <v>1.92E-3</v>
      </c>
      <c r="BP463" s="21">
        <v>1.6999999999999999E-3</v>
      </c>
      <c r="BQ463" s="21">
        <v>1.3699999999999999E-3</v>
      </c>
      <c r="BR463" s="21">
        <v>-101.88888</v>
      </c>
      <c r="BS463" s="21">
        <v>-100.22503</v>
      </c>
      <c r="BT463" s="21">
        <v>-98.591189999999997</v>
      </c>
      <c r="BU463" s="21">
        <v>-97.377070000000003</v>
      </c>
      <c r="BV463" s="21">
        <v>-100.13198</v>
      </c>
      <c r="BW463" s="21">
        <v>-98.496830000000003</v>
      </c>
      <c r="BX463" s="21">
        <v>-96.891149999999996</v>
      </c>
      <c r="BY463" s="21">
        <v>-95.697969999999998</v>
      </c>
      <c r="BZ463" s="21">
        <v>-71.932779999999994</v>
      </c>
      <c r="CA463" s="21">
        <v>-70.757949999999994</v>
      </c>
      <c r="CB463" s="21">
        <v>-69.604510000000005</v>
      </c>
      <c r="CC463" s="21">
        <v>-68.747429999999994</v>
      </c>
      <c r="CD463" s="21">
        <v>-168.01508000000001</v>
      </c>
      <c r="CE463" s="21">
        <v>-165.27182999999999</v>
      </c>
      <c r="CF463" s="21">
        <v>-162.57749000000001</v>
      </c>
      <c r="CG463" s="21">
        <v>-160.5752</v>
      </c>
      <c r="CH463" s="21">
        <v>-197.34219999999999</v>
      </c>
      <c r="CI463" s="21">
        <v>-194.12020999999999</v>
      </c>
      <c r="CJ463" s="21">
        <v>-190.95554999999999</v>
      </c>
      <c r="CK463" s="21">
        <v>-188.60371000000001</v>
      </c>
      <c r="CL463" s="21">
        <v>-231.66086000000001</v>
      </c>
      <c r="CM463" s="21">
        <v>-227.87867</v>
      </c>
      <c r="CN463" s="21">
        <v>-224.16363000000001</v>
      </c>
      <c r="CO463" s="21">
        <v>-221.40272999999999</v>
      </c>
      <c r="CP463" s="21">
        <v>-237.94111000000001</v>
      </c>
      <c r="CQ463" s="21">
        <v>-234.05642</v>
      </c>
      <c r="CR463" s="21">
        <v>-230.24064999999999</v>
      </c>
      <c r="CS463" s="21">
        <v>-227.4049</v>
      </c>
      <c r="CT463" s="21">
        <v>-130.28951000000001</v>
      </c>
      <c r="CU463" s="21">
        <v>-128.16220000000001</v>
      </c>
      <c r="CV463" s="21">
        <v>-126.07284</v>
      </c>
      <c r="CW463" s="21">
        <v>-124.52015</v>
      </c>
      <c r="CX463" s="21">
        <v>-67.675430000000006</v>
      </c>
      <c r="CY463" s="21">
        <v>-66.54213</v>
      </c>
      <c r="CZ463" s="21">
        <v>-65.548959999999994</v>
      </c>
      <c r="DA463" s="21">
        <v>-64.673509999999993</v>
      </c>
      <c r="DB463" s="21">
        <v>-106.4922</v>
      </c>
      <c r="DC463" s="21">
        <v>-104.75326</v>
      </c>
      <c r="DD463" s="21">
        <v>-103.04558</v>
      </c>
      <c r="DE463" s="21">
        <v>-101.77657000000001</v>
      </c>
      <c r="DF463" s="21">
        <v>-184.69914</v>
      </c>
      <c r="DG463" s="21">
        <v>-181.68369000000001</v>
      </c>
      <c r="DH463" s="21">
        <v>-178.72174000000001</v>
      </c>
      <c r="DI463" s="21">
        <v>-176.52053000000001</v>
      </c>
    </row>
    <row r="464" spans="2:113" x14ac:dyDescent="0.25">
      <c r="B464" s="58" t="s">
        <v>595</v>
      </c>
      <c r="C464" s="21">
        <v>20771.964660000001</v>
      </c>
      <c r="D464" s="21">
        <v>20428.826659999999</v>
      </c>
      <c r="E464" s="21">
        <v>20125.58224</v>
      </c>
      <c r="F464" s="21">
        <v>19864.119559999999</v>
      </c>
      <c r="G464" s="21">
        <v>28708.781050000001</v>
      </c>
      <c r="H464" s="21">
        <v>28234.549350000001</v>
      </c>
      <c r="I464" s="21">
        <v>27815.43304</v>
      </c>
      <c r="J464" s="21">
        <v>27454.088640000002</v>
      </c>
      <c r="K464" s="21">
        <v>37052.032599999999</v>
      </c>
      <c r="L464" s="21">
        <v>36439.998950000001</v>
      </c>
      <c r="M464" s="21">
        <v>35899.029029999998</v>
      </c>
      <c r="N464" s="21">
        <v>35432.665459999997</v>
      </c>
      <c r="O464" s="21">
        <v>278.16618999999997</v>
      </c>
      <c r="P464" s="21">
        <v>273.87274000000002</v>
      </c>
      <c r="Q464" s="21">
        <v>269.45236</v>
      </c>
      <c r="R464" s="21">
        <v>265.75110999999998</v>
      </c>
      <c r="S464" s="21">
        <v>499.35849000000002</v>
      </c>
      <c r="T464" s="21">
        <v>491.45371</v>
      </c>
      <c r="U464" s="21">
        <v>483.50130000000001</v>
      </c>
      <c r="V464" s="21">
        <v>477.16226</v>
      </c>
      <c r="W464" s="21">
        <v>35995.982949999998</v>
      </c>
      <c r="X464" s="21">
        <v>35401.382590000001</v>
      </c>
      <c r="Y464" s="21">
        <v>34875.867709999999</v>
      </c>
      <c r="Z464" s="21">
        <v>34422.803260000001</v>
      </c>
      <c r="AA464" s="21">
        <v>25.76473</v>
      </c>
      <c r="AB464" s="21">
        <v>25.437619999999999</v>
      </c>
      <c r="AC464" s="21">
        <v>25.108059999999998</v>
      </c>
      <c r="AD464" s="21">
        <v>24.587820000000001</v>
      </c>
      <c r="AE464" s="21">
        <v>179.74718999999999</v>
      </c>
      <c r="AF464" s="21">
        <v>176.81469999999999</v>
      </c>
      <c r="AG464" s="21">
        <v>174.21053000000001</v>
      </c>
      <c r="AH464" s="21">
        <v>171.74769000000001</v>
      </c>
      <c r="AI464" s="21">
        <v>162.24487999999999</v>
      </c>
      <c r="AJ464" s="21">
        <v>159.60264000000001</v>
      </c>
      <c r="AK464" s="21">
        <v>157.25336999999999</v>
      </c>
      <c r="AL464" s="21">
        <v>155.02207000000001</v>
      </c>
      <c r="AM464" s="21">
        <v>493.10158999999999</v>
      </c>
      <c r="AN464" s="21">
        <v>484.9289</v>
      </c>
      <c r="AO464" s="21">
        <v>477.72838999999999</v>
      </c>
      <c r="AP464" s="21">
        <v>471.19871000000001</v>
      </c>
      <c r="AQ464" s="21">
        <v>646.04719</v>
      </c>
      <c r="AR464" s="21">
        <v>635.30465000000004</v>
      </c>
      <c r="AS464" s="21">
        <v>625.84956</v>
      </c>
      <c r="AT464" s="21">
        <v>617.35375999999997</v>
      </c>
      <c r="AU464" s="21">
        <v>769.25411999999994</v>
      </c>
      <c r="AV464" s="21">
        <v>756.44916000000001</v>
      </c>
      <c r="AW464" s="21">
        <v>745.19311000000005</v>
      </c>
      <c r="AX464" s="21">
        <v>735.11442999999997</v>
      </c>
      <c r="AY464" s="21">
        <v>452.53323999999998</v>
      </c>
      <c r="AZ464" s="21">
        <v>444.95630999999997</v>
      </c>
      <c r="BA464" s="21">
        <v>438.24844000000002</v>
      </c>
      <c r="BB464" s="21">
        <v>432.44882000000001</v>
      </c>
      <c r="BC464" s="21">
        <v>296.73124000000001</v>
      </c>
      <c r="BD464" s="21">
        <v>292.22253999999998</v>
      </c>
      <c r="BE464" s="21">
        <v>287.54171000000002</v>
      </c>
      <c r="BF464" s="21">
        <v>283.50608999999997</v>
      </c>
      <c r="BG464" s="21">
        <v>5.2680800000000003</v>
      </c>
      <c r="BH464" s="21">
        <v>5.3882300000000001</v>
      </c>
      <c r="BI464" s="21">
        <v>5.4091399999999998</v>
      </c>
      <c r="BJ464" s="21">
        <v>4.9676799999999997</v>
      </c>
      <c r="BK464" s="21">
        <v>429.27641999999997</v>
      </c>
      <c r="BL464" s="21">
        <v>422.24437999999998</v>
      </c>
      <c r="BM464" s="21">
        <v>416.01976000000002</v>
      </c>
      <c r="BN464" s="21">
        <v>410.19110000000001</v>
      </c>
      <c r="BO464" s="21">
        <v>0.25407999999999997</v>
      </c>
      <c r="BP464" s="21">
        <v>0.31439</v>
      </c>
      <c r="BQ464" s="21">
        <v>-0.16672000000000001</v>
      </c>
      <c r="BR464" s="21">
        <v>287.79624000000001</v>
      </c>
      <c r="BS464" s="21">
        <v>283.38024000000001</v>
      </c>
      <c r="BT464" s="21">
        <v>278.82988</v>
      </c>
      <c r="BU464" s="21">
        <v>274.96776</v>
      </c>
      <c r="BV464" s="21">
        <v>212.07053999999999</v>
      </c>
      <c r="BW464" s="21">
        <v>208.87858</v>
      </c>
      <c r="BX464" s="21">
        <v>205.52492000000001</v>
      </c>
      <c r="BY464" s="21">
        <v>202.57615000000001</v>
      </c>
      <c r="BZ464" s="21">
        <v>384.58231999999998</v>
      </c>
      <c r="CA464" s="21">
        <v>378.57774000000001</v>
      </c>
      <c r="CB464" s="21">
        <v>372.45884000000001</v>
      </c>
      <c r="CC464" s="21">
        <v>367.44722999999999</v>
      </c>
      <c r="CD464" s="21">
        <v>472.04860000000002</v>
      </c>
      <c r="CE464" s="21">
        <v>464.60575999999998</v>
      </c>
      <c r="CF464" s="21">
        <v>457.09604999999999</v>
      </c>
      <c r="CG464" s="21">
        <v>451.06565999999998</v>
      </c>
      <c r="CH464" s="21">
        <v>502.13299999999998</v>
      </c>
      <c r="CI464" s="21">
        <v>494.20476000000002</v>
      </c>
      <c r="CJ464" s="21">
        <v>486.21388999999999</v>
      </c>
      <c r="CK464" s="21">
        <v>479.81572</v>
      </c>
      <c r="CL464" s="21">
        <v>524.68280000000004</v>
      </c>
      <c r="CM464" s="21">
        <v>516.37658999999996</v>
      </c>
      <c r="CN464" s="21">
        <v>508.02179999999998</v>
      </c>
      <c r="CO464" s="21">
        <v>501.36993999999999</v>
      </c>
      <c r="CP464" s="21">
        <v>548.71537000000001</v>
      </c>
      <c r="CQ464" s="21">
        <v>540.01347999999996</v>
      </c>
      <c r="CR464" s="21">
        <v>531.25836000000004</v>
      </c>
      <c r="CS464" s="21">
        <v>524.31763000000001</v>
      </c>
      <c r="CT464" s="21">
        <v>401.72111000000001</v>
      </c>
      <c r="CU464" s="21">
        <v>395.37713000000002</v>
      </c>
      <c r="CV464" s="21">
        <v>388.97264000000001</v>
      </c>
      <c r="CW464" s="21">
        <v>383.85174999999998</v>
      </c>
      <c r="CX464" s="21">
        <v>252.6337</v>
      </c>
      <c r="CY464" s="21">
        <v>248.54586</v>
      </c>
      <c r="CZ464" s="21">
        <v>244.90013999999999</v>
      </c>
      <c r="DA464" s="21">
        <v>241.37536</v>
      </c>
      <c r="DB464" s="21">
        <v>210.04660999999999</v>
      </c>
      <c r="DC464" s="21">
        <v>206.87308999999999</v>
      </c>
      <c r="DD464" s="21">
        <v>203.55215999999999</v>
      </c>
      <c r="DE464" s="21">
        <v>200.65199999999999</v>
      </c>
      <c r="DF464" s="21">
        <v>430.18653999999998</v>
      </c>
      <c r="DG464" s="21">
        <v>423.36556999999999</v>
      </c>
      <c r="DH464" s="21">
        <v>416.50252</v>
      </c>
      <c r="DI464" s="21">
        <v>411.06007</v>
      </c>
    </row>
    <row r="465" spans="2:113" x14ac:dyDescent="0.25">
      <c r="B465" s="58" t="s">
        <v>596</v>
      </c>
      <c r="C465" s="21">
        <v>2846.8060700000001</v>
      </c>
      <c r="D465" s="21">
        <v>2799.7788700000001</v>
      </c>
      <c r="E465" s="21">
        <v>2758.2190999999998</v>
      </c>
      <c r="F465" s="21">
        <v>2722.3855400000002</v>
      </c>
      <c r="G465" s="21">
        <v>-1290.63058</v>
      </c>
      <c r="H465" s="21">
        <v>-1269.31104</v>
      </c>
      <c r="I465" s="21">
        <v>-1250.4692700000001</v>
      </c>
      <c r="J465" s="21">
        <v>-1234.22469</v>
      </c>
      <c r="K465" s="21">
        <v>2393.5514499999999</v>
      </c>
      <c r="L465" s="21">
        <v>2354.01424</v>
      </c>
      <c r="M465" s="21">
        <v>2319.0677300000002</v>
      </c>
      <c r="N465" s="21">
        <v>2288.9407700000002</v>
      </c>
      <c r="O465" s="21">
        <v>-43.580210000000001</v>
      </c>
      <c r="P465" s="21">
        <v>-42.853059999999999</v>
      </c>
      <c r="Q465" s="21">
        <v>-42.15455</v>
      </c>
      <c r="R465" s="21">
        <v>-41.635570000000001</v>
      </c>
      <c r="S465" s="21">
        <v>58.009790000000002</v>
      </c>
      <c r="T465" s="21">
        <v>57.078530000000001</v>
      </c>
      <c r="U465" s="21">
        <v>56.14781</v>
      </c>
      <c r="V465" s="21">
        <v>55.455950000000001</v>
      </c>
      <c r="W465" s="21">
        <v>1879.9729400000001</v>
      </c>
      <c r="X465" s="21">
        <v>1848.91857</v>
      </c>
      <c r="Y465" s="21">
        <v>1821.47234</v>
      </c>
      <c r="Z465" s="21">
        <v>1797.8100099999999</v>
      </c>
      <c r="AA465" s="21">
        <v>-14.555809999999999</v>
      </c>
      <c r="AB465" s="21">
        <v>-14.306050000000001</v>
      </c>
      <c r="AC465" s="21">
        <v>-14.09301</v>
      </c>
      <c r="AD465" s="21">
        <v>-13.9047</v>
      </c>
      <c r="AE465" s="21">
        <v>2.1367799999999999</v>
      </c>
      <c r="AF465" s="21">
        <v>2.10548</v>
      </c>
      <c r="AG465" s="21">
        <v>2.0736500000000002</v>
      </c>
      <c r="AH465" s="21">
        <v>2.0460699999999998</v>
      </c>
      <c r="AI465" s="21">
        <v>-50.464509999999997</v>
      </c>
      <c r="AJ465" s="21">
        <v>-49.615430000000003</v>
      </c>
      <c r="AK465" s="21">
        <v>-48.874740000000003</v>
      </c>
      <c r="AL465" s="21">
        <v>-48.222020000000001</v>
      </c>
      <c r="AM465" s="21">
        <v>39.520690000000002</v>
      </c>
      <c r="AN465" s="21">
        <v>38.863790000000002</v>
      </c>
      <c r="AO465" s="21">
        <v>38.282989999999998</v>
      </c>
      <c r="AP465" s="21">
        <v>37.772010000000002</v>
      </c>
      <c r="AQ465" s="21">
        <v>-62.79983</v>
      </c>
      <c r="AR465" s="21">
        <v>-61.743510000000001</v>
      </c>
      <c r="AS465" s="21">
        <v>-60.821480000000001</v>
      </c>
      <c r="AT465" s="21">
        <v>-60.009259999999998</v>
      </c>
      <c r="AU465" s="21">
        <v>-39.673929999999999</v>
      </c>
      <c r="AV465" s="21">
        <v>-39.004739999999998</v>
      </c>
      <c r="AW465" s="21">
        <v>-38.422759999999997</v>
      </c>
      <c r="AX465" s="21">
        <v>-37.910310000000003</v>
      </c>
      <c r="AY465" s="21">
        <v>1771.1597200000001</v>
      </c>
      <c r="AZ465" s="21">
        <v>1741.5045299999999</v>
      </c>
      <c r="BA465" s="21">
        <v>1715.2507499999999</v>
      </c>
      <c r="BB465" s="21">
        <v>1692.55178</v>
      </c>
      <c r="BC465" s="21">
        <v>3.9191500000000001</v>
      </c>
      <c r="BD465" s="21">
        <v>3.8756300000000001</v>
      </c>
      <c r="BE465" s="21">
        <v>3.8122400000000001</v>
      </c>
      <c r="BF465" s="21">
        <v>3.7649400000000002</v>
      </c>
      <c r="BG465" s="21">
        <v>-3.60676</v>
      </c>
      <c r="BH465" s="21">
        <v>-3.53424</v>
      </c>
      <c r="BI465" s="21">
        <v>-3.4826100000000002</v>
      </c>
      <c r="BJ465" s="21">
        <v>-3.4359500000000001</v>
      </c>
      <c r="BK465" s="21">
        <v>-45.761150000000001</v>
      </c>
      <c r="BL465" s="21">
        <v>-44.984879999999997</v>
      </c>
      <c r="BM465" s="21">
        <v>-44.314190000000004</v>
      </c>
      <c r="BN465" s="21">
        <v>-43.723669999999998</v>
      </c>
      <c r="BO465" s="21">
        <v>4.138E-2</v>
      </c>
      <c r="BP465" s="21">
        <v>4.052E-2</v>
      </c>
      <c r="BQ465" s="21">
        <v>3.9699999999999999E-2</v>
      </c>
      <c r="BR465" s="21">
        <v>-33.770609999999998</v>
      </c>
      <c r="BS465" s="21">
        <v>-33.201700000000002</v>
      </c>
      <c r="BT465" s="21">
        <v>-32.66057</v>
      </c>
      <c r="BU465" s="21">
        <v>-32.25855</v>
      </c>
      <c r="BV465" s="21">
        <v>-94.240539999999996</v>
      </c>
      <c r="BW465" s="21">
        <v>-92.684970000000007</v>
      </c>
      <c r="BX465" s="21">
        <v>-91.174049999999994</v>
      </c>
      <c r="BY465" s="21">
        <v>-90.051280000000006</v>
      </c>
      <c r="BZ465" s="21">
        <v>-26.036529999999999</v>
      </c>
      <c r="CA465" s="21">
        <v>-25.59412</v>
      </c>
      <c r="CB465" s="21">
        <v>-25.177009999999999</v>
      </c>
      <c r="CC465" s="21">
        <v>-24.867170000000002</v>
      </c>
      <c r="CD465" s="21">
        <v>-18.183060000000001</v>
      </c>
      <c r="CE465" s="21">
        <v>-17.869869999999999</v>
      </c>
      <c r="CF465" s="21">
        <v>-17.578690000000002</v>
      </c>
      <c r="CG465" s="21">
        <v>-17.36243</v>
      </c>
      <c r="CH465" s="21">
        <v>27.152519999999999</v>
      </c>
      <c r="CI465" s="21">
        <v>26.725999999999999</v>
      </c>
      <c r="CJ465" s="21">
        <v>26.290109999999999</v>
      </c>
      <c r="CK465" s="21">
        <v>25.966010000000001</v>
      </c>
      <c r="CL465" s="21">
        <v>-6.4565599999999996</v>
      </c>
      <c r="CM465" s="21">
        <v>-6.33507</v>
      </c>
      <c r="CN465" s="21">
        <v>-6.2319399999999998</v>
      </c>
      <c r="CO465" s="21">
        <v>-6.1554399999999996</v>
      </c>
      <c r="CP465" s="21">
        <v>-22.121649999999999</v>
      </c>
      <c r="CQ465" s="21">
        <v>-21.744319999999998</v>
      </c>
      <c r="CR465" s="21">
        <v>-21.389959999999999</v>
      </c>
      <c r="CS465" s="21">
        <v>-21.126760000000001</v>
      </c>
      <c r="CT465" s="21">
        <v>-19.88897</v>
      </c>
      <c r="CU465" s="21">
        <v>-19.550719999999998</v>
      </c>
      <c r="CV465" s="21">
        <v>-19.232099999999999</v>
      </c>
      <c r="CW465" s="21">
        <v>-18.995429999999999</v>
      </c>
      <c r="CX465" s="21">
        <v>10.316039999999999</v>
      </c>
      <c r="CY465" s="21">
        <v>10.151630000000001</v>
      </c>
      <c r="CZ465" s="21">
        <v>9.9992400000000004</v>
      </c>
      <c r="DA465" s="21">
        <v>9.8659499999999998</v>
      </c>
      <c r="DB465" s="21">
        <v>-80.146000000000001</v>
      </c>
      <c r="DC465" s="21">
        <v>-78.821439999999996</v>
      </c>
      <c r="DD465" s="21">
        <v>-77.536529999999999</v>
      </c>
      <c r="DE465" s="21">
        <v>-76.581729999999993</v>
      </c>
      <c r="DF465" s="21">
        <v>55.336190000000002</v>
      </c>
      <c r="DG465" s="21">
        <v>54.445700000000002</v>
      </c>
      <c r="DH465" s="21">
        <v>53.557929999999999</v>
      </c>
      <c r="DI465" s="21">
        <v>52.898009999999999</v>
      </c>
    </row>
    <row r="466" spans="2:113" x14ac:dyDescent="0.25">
      <c r="B466" s="58" t="s">
        <v>597</v>
      </c>
      <c r="C466" s="21">
        <v>12816.5897</v>
      </c>
      <c r="D466" s="21">
        <v>12604.8688</v>
      </c>
      <c r="E466" s="21">
        <v>12417.7628</v>
      </c>
      <c r="F466" s="21">
        <v>12256.4367</v>
      </c>
      <c r="G466" s="21">
        <v>25873.264770000002</v>
      </c>
      <c r="H466" s="21">
        <v>25445.87212</v>
      </c>
      <c r="I466" s="21">
        <v>25068.1512</v>
      </c>
      <c r="J466" s="21">
        <v>24742.496149999999</v>
      </c>
      <c r="K466" s="21">
        <v>27988.254819999998</v>
      </c>
      <c r="L466" s="21">
        <v>27525.93865</v>
      </c>
      <c r="M466" s="21">
        <v>27117.302390000001</v>
      </c>
      <c r="N466" s="21">
        <v>26765.022059999999</v>
      </c>
      <c r="O466" s="21">
        <v>428.48997000000003</v>
      </c>
      <c r="P466" s="21">
        <v>432.27035000000001</v>
      </c>
      <c r="Q466" s="21">
        <v>437.50630999999998</v>
      </c>
      <c r="R466" s="21">
        <v>434.31774000000001</v>
      </c>
      <c r="S466" s="21">
        <v>297.88614999999999</v>
      </c>
      <c r="T466" s="21">
        <v>303.72548999999998</v>
      </c>
      <c r="U466" s="21">
        <v>311.29109999999997</v>
      </c>
      <c r="V466" s="21">
        <v>309.65523999999999</v>
      </c>
      <c r="W466" s="21">
        <v>27493.87067</v>
      </c>
      <c r="X466" s="21">
        <v>27039.712630000002</v>
      </c>
      <c r="Y466" s="21">
        <v>26638.322339999999</v>
      </c>
      <c r="Z466" s="21">
        <v>26292.269960000001</v>
      </c>
      <c r="AA466" s="21">
        <v>30.993379999999998</v>
      </c>
      <c r="AB466" s="21">
        <v>34.41328</v>
      </c>
      <c r="AC466" s="21">
        <v>38.827809999999999</v>
      </c>
      <c r="AD466" s="21">
        <v>39.375100000000003</v>
      </c>
      <c r="AE466" s="21">
        <v>61.827469999999998</v>
      </c>
      <c r="AF466" s="21">
        <v>63.689169999999997</v>
      </c>
      <c r="AG466" s="21">
        <v>66.382149999999996</v>
      </c>
      <c r="AH466" s="21">
        <v>66.282409999999999</v>
      </c>
      <c r="AI466" s="21">
        <v>457.18383</v>
      </c>
      <c r="AJ466" s="21">
        <v>452.32522999999998</v>
      </c>
      <c r="AK466" s="21">
        <v>449.07436000000001</v>
      </c>
      <c r="AL466" s="21">
        <v>443.83778000000001</v>
      </c>
      <c r="AM466" s="21">
        <v>-1797.29609</v>
      </c>
      <c r="AN466" s="21">
        <v>-1764.0296900000001</v>
      </c>
      <c r="AO466" s="21">
        <v>-1733.7245399999999</v>
      </c>
      <c r="AP466" s="21">
        <v>-1709.7190000000001</v>
      </c>
      <c r="AQ466" s="21">
        <v>626.63193000000001</v>
      </c>
      <c r="AR466" s="21">
        <v>619.07380999999998</v>
      </c>
      <c r="AS466" s="21">
        <v>613.52981</v>
      </c>
      <c r="AT466" s="21">
        <v>606.13972999999999</v>
      </c>
      <c r="AU466" s="21">
        <v>750.25973999999997</v>
      </c>
      <c r="AV466" s="21">
        <v>740.73859000000004</v>
      </c>
      <c r="AW466" s="21">
        <v>733.49333000000001</v>
      </c>
      <c r="AX466" s="21">
        <v>724.53124000000003</v>
      </c>
      <c r="AY466" s="21">
        <v>5222.8206300000002</v>
      </c>
      <c r="AZ466" s="21">
        <v>5135.3729800000001</v>
      </c>
      <c r="BA466" s="21">
        <v>5057.9554600000001</v>
      </c>
      <c r="BB466" s="21">
        <v>4991.0204199999998</v>
      </c>
      <c r="BC466" s="21">
        <v>90.282049999999998</v>
      </c>
      <c r="BD466" s="21">
        <v>103.26343</v>
      </c>
      <c r="BE466" s="21">
        <v>117.98532</v>
      </c>
      <c r="BF466" s="21">
        <v>119.36345</v>
      </c>
      <c r="BG466" s="21">
        <v>-1.30813</v>
      </c>
      <c r="BH466" s="21">
        <v>6.5762</v>
      </c>
      <c r="BI466" s="21">
        <v>16.42698</v>
      </c>
      <c r="BJ466" s="21">
        <v>18.336400000000001</v>
      </c>
      <c r="BK466" s="21">
        <v>620.84159</v>
      </c>
      <c r="BL466" s="21">
        <v>616.56053999999995</v>
      </c>
      <c r="BM466" s="21">
        <v>615.07835999999998</v>
      </c>
      <c r="BN466" s="21">
        <v>608.53873999999996</v>
      </c>
      <c r="BO466" s="21">
        <v>11.64575</v>
      </c>
      <c r="BP466" s="21">
        <v>26.759350000000001</v>
      </c>
      <c r="BQ466" s="21">
        <v>29.17212</v>
      </c>
      <c r="BR466" s="21">
        <v>64.591819999999998</v>
      </c>
      <c r="BS466" s="21">
        <v>75.752430000000004</v>
      </c>
      <c r="BT466" s="21">
        <v>88.222549999999998</v>
      </c>
      <c r="BU466" s="21">
        <v>89.586150000000004</v>
      </c>
      <c r="BV466" s="21">
        <v>167.10844</v>
      </c>
      <c r="BW466" s="21">
        <v>176.11071000000001</v>
      </c>
      <c r="BX466" s="21">
        <v>186.71214000000001</v>
      </c>
      <c r="BY466" s="21">
        <v>186.80861999999999</v>
      </c>
      <c r="BZ466" s="21">
        <v>323.97793000000001</v>
      </c>
      <c r="CA466" s="21">
        <v>330.56724000000003</v>
      </c>
      <c r="CB466" s="21">
        <v>338.63535999999999</v>
      </c>
      <c r="CC466" s="21">
        <v>336.89814000000001</v>
      </c>
      <c r="CD466" s="21">
        <v>420.02555000000001</v>
      </c>
      <c r="CE466" s="21">
        <v>424.57344999999998</v>
      </c>
      <c r="CF466" s="21">
        <v>430.44515999999999</v>
      </c>
      <c r="CG466" s="21">
        <v>427.43943999999999</v>
      </c>
      <c r="CH466" s="21">
        <v>730.21047999999996</v>
      </c>
      <c r="CI466" s="21">
        <v>729.97837000000004</v>
      </c>
      <c r="CJ466" s="21">
        <v>731.18832999999995</v>
      </c>
      <c r="CK466" s="21">
        <v>724.53767000000005</v>
      </c>
      <c r="CL466" s="21">
        <v>380.82283999999999</v>
      </c>
      <c r="CM466" s="21">
        <v>385.81661000000003</v>
      </c>
      <c r="CN466" s="21">
        <v>392.10174999999998</v>
      </c>
      <c r="CO466" s="21">
        <v>389.53255999999999</v>
      </c>
      <c r="CP466" s="21">
        <v>425.53879000000001</v>
      </c>
      <c r="CQ466" s="21">
        <v>429.67793</v>
      </c>
      <c r="CR466" s="21">
        <v>435.23865000000001</v>
      </c>
      <c r="CS466" s="21">
        <v>432.15528999999998</v>
      </c>
      <c r="CT466" s="21">
        <v>609.84645</v>
      </c>
      <c r="CU466" s="21">
        <v>609.21090000000004</v>
      </c>
      <c r="CV466" s="21">
        <v>609.97162000000003</v>
      </c>
      <c r="CW466" s="21">
        <v>604.35812999999996</v>
      </c>
      <c r="CX466" s="21">
        <v>76.996409999999997</v>
      </c>
      <c r="CY466" s="21">
        <v>81.092429999999993</v>
      </c>
      <c r="CZ466" s="21">
        <v>86.66534</v>
      </c>
      <c r="DA466" s="21">
        <v>86.97475</v>
      </c>
      <c r="DB466" s="21">
        <v>20.743970000000001</v>
      </c>
      <c r="DC466" s="21">
        <v>31.481459999999998</v>
      </c>
      <c r="DD466" s="21">
        <v>43.500579999999999</v>
      </c>
      <c r="DE466" s="21">
        <v>45.217660000000002</v>
      </c>
      <c r="DF466" s="21">
        <v>478.36813000000001</v>
      </c>
      <c r="DG466" s="21">
        <v>479.32189</v>
      </c>
      <c r="DH466" s="21">
        <v>481.43459000000001</v>
      </c>
      <c r="DI466" s="21">
        <v>477.29944</v>
      </c>
    </row>
    <row r="467" spans="2:113" x14ac:dyDescent="0.25">
      <c r="B467" s="58" t="s">
        <v>598</v>
      </c>
      <c r="C467" s="21">
        <v>6372.25605</v>
      </c>
      <c r="D467" s="21">
        <v>6266.9909399999997</v>
      </c>
      <c r="E467" s="21">
        <v>6173.9640600000002</v>
      </c>
      <c r="F467" s="21">
        <v>6093.7546400000001</v>
      </c>
      <c r="G467" s="21">
        <v>7474.3465500000002</v>
      </c>
      <c r="H467" s="21">
        <v>7350.8800700000002</v>
      </c>
      <c r="I467" s="21">
        <v>7241.7629100000004</v>
      </c>
      <c r="J467" s="21">
        <v>7147.6867000000002</v>
      </c>
      <c r="K467" s="21">
        <v>7786.2222700000002</v>
      </c>
      <c r="L467" s="21">
        <v>7657.6077400000004</v>
      </c>
      <c r="M467" s="21">
        <v>7543.9267399999999</v>
      </c>
      <c r="N467" s="21">
        <v>7445.9237400000002</v>
      </c>
      <c r="O467" s="21">
        <v>174.15311</v>
      </c>
      <c r="P467" s="21">
        <v>182.09143</v>
      </c>
      <c r="Q467" s="21">
        <v>191.36882</v>
      </c>
      <c r="R467" s="21">
        <v>191.20558</v>
      </c>
      <c r="S467" s="21">
        <v>-83.767759999999996</v>
      </c>
      <c r="T467" s="21">
        <v>-71.709159999999997</v>
      </c>
      <c r="U467" s="21">
        <v>-58.07873</v>
      </c>
      <c r="V467" s="21">
        <v>-55.174579999999999</v>
      </c>
      <c r="W467" s="21">
        <v>8062.3451800000003</v>
      </c>
      <c r="X467" s="21">
        <v>7929.1671699999997</v>
      </c>
      <c r="Y467" s="21">
        <v>7811.4628599999996</v>
      </c>
      <c r="Z467" s="21">
        <v>7709.9859299999998</v>
      </c>
      <c r="AA467" s="21">
        <v>0.31214999999999998</v>
      </c>
      <c r="AB467" s="21">
        <v>4.2605199999999996</v>
      </c>
      <c r="AC467" s="21">
        <v>9.1243200000000009</v>
      </c>
      <c r="AD467" s="21">
        <v>10.06799</v>
      </c>
      <c r="AE467" s="21">
        <v>-47.74203</v>
      </c>
      <c r="AF467" s="21">
        <v>-44.037089999999999</v>
      </c>
      <c r="AG467" s="21">
        <v>-39.738729999999997</v>
      </c>
      <c r="AH467" s="21">
        <v>-38.422170000000001</v>
      </c>
      <c r="AI467" s="21">
        <v>284.64629000000002</v>
      </c>
      <c r="AJ467" s="21">
        <v>282.68299000000002</v>
      </c>
      <c r="AK467" s="21">
        <v>281.96087999999997</v>
      </c>
      <c r="AL467" s="21">
        <v>278.95461</v>
      </c>
      <c r="AM467" s="21">
        <v>-2191.1682500000002</v>
      </c>
      <c r="AN467" s="21">
        <v>-2151.3025200000002</v>
      </c>
      <c r="AO467" s="21">
        <v>-2115.2257800000002</v>
      </c>
      <c r="AP467" s="21">
        <v>-2086.12943</v>
      </c>
      <c r="AQ467" s="21">
        <v>149.16057000000001</v>
      </c>
      <c r="AR467" s="21">
        <v>149.59963999999999</v>
      </c>
      <c r="AS467" s="21">
        <v>151.05534</v>
      </c>
      <c r="AT467" s="21">
        <v>149.83734000000001</v>
      </c>
      <c r="AU467" s="21">
        <v>169.50038000000001</v>
      </c>
      <c r="AV467" s="21">
        <v>169.70562000000001</v>
      </c>
      <c r="AW467" s="21">
        <v>170.96959000000001</v>
      </c>
      <c r="AX467" s="21">
        <v>169.50463999999999</v>
      </c>
      <c r="AY467" s="21">
        <v>8166.2855600000003</v>
      </c>
      <c r="AZ467" s="21">
        <v>8029.5543799999996</v>
      </c>
      <c r="BA467" s="21">
        <v>7908.5060599999997</v>
      </c>
      <c r="BB467" s="21">
        <v>7803.8479299999999</v>
      </c>
      <c r="BC467" s="21">
        <v>-84.412260000000003</v>
      </c>
      <c r="BD467" s="21">
        <v>-68.551060000000007</v>
      </c>
      <c r="BE467" s="21">
        <v>-51.053649999999998</v>
      </c>
      <c r="BF467" s="21">
        <v>-47.597819999999999</v>
      </c>
      <c r="BG467" s="21">
        <v>-7.9964300000000001</v>
      </c>
      <c r="BH467" s="21">
        <v>3.0710000000000001E-2</v>
      </c>
      <c r="BI467" s="21">
        <v>9.9790299999999998</v>
      </c>
      <c r="BJ467" s="21">
        <v>11.974220000000001</v>
      </c>
      <c r="BK467" s="21">
        <v>234.66564</v>
      </c>
      <c r="BL467" s="21">
        <v>236.87133</v>
      </c>
      <c r="BM467" s="21">
        <v>241.04572999999999</v>
      </c>
      <c r="BN467" s="21">
        <v>239.48613</v>
      </c>
      <c r="BO467" s="21">
        <v>11.7478</v>
      </c>
      <c r="BP467" s="21">
        <v>26.859749999999998</v>
      </c>
      <c r="BQ467" s="21">
        <v>29.27129</v>
      </c>
      <c r="BR467" s="21">
        <v>-162.29792</v>
      </c>
      <c r="BS467" s="21">
        <v>-147.41931</v>
      </c>
      <c r="BT467" s="21">
        <v>-131.34404000000001</v>
      </c>
      <c r="BU467" s="21">
        <v>-127.2817</v>
      </c>
      <c r="BV467" s="21">
        <v>-91.0214</v>
      </c>
      <c r="BW467" s="21">
        <v>-77.796270000000007</v>
      </c>
      <c r="BX467" s="21">
        <v>-63.09319</v>
      </c>
      <c r="BY467" s="21">
        <v>-59.926299999999998</v>
      </c>
      <c r="BZ467" s="21">
        <v>32.491390000000003</v>
      </c>
      <c r="CA467" s="21">
        <v>43.844230000000003</v>
      </c>
      <c r="CB467" s="21">
        <v>56.544110000000003</v>
      </c>
      <c r="CC467" s="21">
        <v>58.27413</v>
      </c>
      <c r="CD467" s="21">
        <v>94.202860000000001</v>
      </c>
      <c r="CE467" s="21">
        <v>104.06771999999999</v>
      </c>
      <c r="CF467" s="21">
        <v>115.11691999999999</v>
      </c>
      <c r="CG467" s="21">
        <v>115.98697</v>
      </c>
      <c r="CH467" s="21">
        <v>344.79624999999999</v>
      </c>
      <c r="CI467" s="21">
        <v>350.84703999999999</v>
      </c>
      <c r="CJ467" s="21">
        <v>358.18153999999998</v>
      </c>
      <c r="CK467" s="21">
        <v>356.11559</v>
      </c>
      <c r="CL467" s="21">
        <v>-18.082740000000001</v>
      </c>
      <c r="CM467" s="21">
        <v>-6.58934</v>
      </c>
      <c r="CN467" s="21">
        <v>6.0347799999999996</v>
      </c>
      <c r="CO467" s="21">
        <v>8.2108299999999996</v>
      </c>
      <c r="CP467" s="21">
        <v>6.5619399999999999</v>
      </c>
      <c r="CQ467" s="21">
        <v>17.5261</v>
      </c>
      <c r="CR467" s="21">
        <v>29.744779999999999</v>
      </c>
      <c r="CS467" s="21">
        <v>31.645430000000001</v>
      </c>
      <c r="CT467" s="21">
        <v>341.58235999999999</v>
      </c>
      <c r="CU467" s="21">
        <v>345.32490999999999</v>
      </c>
      <c r="CV467" s="21">
        <v>350.34848</v>
      </c>
      <c r="CW467" s="21">
        <v>347.92606999999998</v>
      </c>
      <c r="CX467" s="21">
        <v>-65.046840000000003</v>
      </c>
      <c r="CY467" s="21">
        <v>-58.554250000000003</v>
      </c>
      <c r="CZ467" s="21">
        <v>-50.89969</v>
      </c>
      <c r="DA467" s="21">
        <v>-48.754359999999998</v>
      </c>
      <c r="DB467" s="21">
        <v>-222.41803999999999</v>
      </c>
      <c r="DC467" s="21">
        <v>-207.70246</v>
      </c>
      <c r="DD467" s="21">
        <v>-191.81952999999999</v>
      </c>
      <c r="DE467" s="21">
        <v>-187.21008</v>
      </c>
      <c r="DF467" s="21">
        <v>150.45483999999999</v>
      </c>
      <c r="DG467" s="21">
        <v>156.75055</v>
      </c>
      <c r="DH467" s="21">
        <v>164.07409999999999</v>
      </c>
      <c r="DI467" s="21">
        <v>163.83969999999999</v>
      </c>
    </row>
    <row r="468" spans="2:113" x14ac:dyDescent="0.25">
      <c r="B468" s="58" t="s">
        <v>599</v>
      </c>
      <c r="C468" s="21">
        <v>-12871.591759999999</v>
      </c>
      <c r="D468" s="21">
        <v>-12658.96227</v>
      </c>
      <c r="E468" s="21">
        <v>-12471.0533</v>
      </c>
      <c r="F468" s="21">
        <v>-12309.034879999999</v>
      </c>
      <c r="G468" s="21">
        <v>-41893.907939999997</v>
      </c>
      <c r="H468" s="21">
        <v>-41201.875110000001</v>
      </c>
      <c r="I468" s="21">
        <v>-40590.270600000003</v>
      </c>
      <c r="J468" s="21">
        <v>-40062.970979999998</v>
      </c>
      <c r="K468" s="21">
        <v>-45165.122640000001</v>
      </c>
      <c r="L468" s="21">
        <v>-44419.075190000003</v>
      </c>
      <c r="M468" s="21">
        <v>-43759.651899999997</v>
      </c>
      <c r="N468" s="21">
        <v>-43191.171150000002</v>
      </c>
      <c r="O468" s="21">
        <v>-509.15339</v>
      </c>
      <c r="P468" s="21">
        <v>-500.76578000000001</v>
      </c>
      <c r="Q468" s="21">
        <v>-492.60172999999998</v>
      </c>
      <c r="R468" s="21">
        <v>-486.53431999999998</v>
      </c>
      <c r="S468" s="21">
        <v>-819.68879000000004</v>
      </c>
      <c r="T468" s="21">
        <v>-806.23272999999995</v>
      </c>
      <c r="U468" s="21">
        <v>-793.08851000000004</v>
      </c>
      <c r="V468" s="21">
        <v>-783.31983000000002</v>
      </c>
      <c r="W468" s="21">
        <v>-43851.051679999997</v>
      </c>
      <c r="X468" s="21">
        <v>-43126.697220000002</v>
      </c>
      <c r="Y468" s="21">
        <v>-42486.504110000002</v>
      </c>
      <c r="Z468" s="21">
        <v>-41934.571620000002</v>
      </c>
      <c r="AA468" s="21">
        <v>-59.784550000000003</v>
      </c>
      <c r="AB468" s="21">
        <v>-58.75347</v>
      </c>
      <c r="AC468" s="21">
        <v>-57.876860000000001</v>
      </c>
      <c r="AD468" s="21">
        <v>-57.10398</v>
      </c>
      <c r="AE468" s="21">
        <v>-215.90008</v>
      </c>
      <c r="AF468" s="21">
        <v>-212.26337000000001</v>
      </c>
      <c r="AG468" s="21">
        <v>-209.09414000000001</v>
      </c>
      <c r="AH468" s="21">
        <v>-206.30208999999999</v>
      </c>
      <c r="AI468" s="21">
        <v>-393.89852000000002</v>
      </c>
      <c r="AJ468" s="21">
        <v>-387.28325000000001</v>
      </c>
      <c r="AK468" s="21">
        <v>-381.49900000000002</v>
      </c>
      <c r="AL468" s="21">
        <v>-376.40489000000002</v>
      </c>
      <c r="AM468" s="21">
        <v>-836.13945000000001</v>
      </c>
      <c r="AN468" s="21">
        <v>-822.11224000000004</v>
      </c>
      <c r="AO468" s="21">
        <v>-809.83587999999997</v>
      </c>
      <c r="AP468" s="21">
        <v>-799.02391</v>
      </c>
      <c r="AQ468" s="21">
        <v>-1170.96596</v>
      </c>
      <c r="AR468" s="21">
        <v>-1151.3318999999999</v>
      </c>
      <c r="AS468" s="21">
        <v>-1134.1318000000001</v>
      </c>
      <c r="AT468" s="21">
        <v>-1118.98838</v>
      </c>
      <c r="AU468" s="21">
        <v>-1362.4920099999999</v>
      </c>
      <c r="AV468" s="21">
        <v>-1339.6463200000001</v>
      </c>
      <c r="AW468" s="21">
        <v>-1319.64381</v>
      </c>
      <c r="AX468" s="21">
        <v>-1302.04727</v>
      </c>
      <c r="AY468" s="21">
        <v>7563.87662</v>
      </c>
      <c r="AZ468" s="21">
        <v>7437.2317999999996</v>
      </c>
      <c r="BA468" s="21">
        <v>7325.1129499999997</v>
      </c>
      <c r="BB468" s="21">
        <v>7228.1752200000001</v>
      </c>
      <c r="BC468" s="21">
        <v>-330.18626</v>
      </c>
      <c r="BD468" s="21">
        <v>-324.69711999999998</v>
      </c>
      <c r="BE468" s="21">
        <v>-319.40365000000003</v>
      </c>
      <c r="BF468" s="21">
        <v>-315.46971000000002</v>
      </c>
      <c r="BG468" s="21">
        <v>-13.001720000000001</v>
      </c>
      <c r="BH468" s="21">
        <v>-12.72391</v>
      </c>
      <c r="BI468" s="21">
        <v>-12.53505</v>
      </c>
      <c r="BJ468" s="21">
        <v>-12.36792</v>
      </c>
      <c r="BK468" s="21">
        <v>-724.1576</v>
      </c>
      <c r="BL468" s="21">
        <v>-711.97510999999997</v>
      </c>
      <c r="BM468" s="21">
        <v>-701.34765000000004</v>
      </c>
      <c r="BN468" s="21">
        <v>-692.00482999999997</v>
      </c>
      <c r="BO468" s="21">
        <v>0.19939000000000001</v>
      </c>
      <c r="BP468" s="21">
        <v>0.19596</v>
      </c>
      <c r="BQ468" s="21">
        <v>0.19322</v>
      </c>
      <c r="BR468" s="21">
        <v>-462.61666000000002</v>
      </c>
      <c r="BS468" s="21">
        <v>-454.97951</v>
      </c>
      <c r="BT468" s="21">
        <v>-447.56195000000002</v>
      </c>
      <c r="BU468" s="21">
        <v>-442.04935</v>
      </c>
      <c r="BV468" s="21">
        <v>-569.02252999999996</v>
      </c>
      <c r="BW468" s="21">
        <v>-559.65058999999997</v>
      </c>
      <c r="BX468" s="21">
        <v>-550.52652999999998</v>
      </c>
      <c r="BY468" s="21">
        <v>-543.74564999999996</v>
      </c>
      <c r="BZ468" s="21">
        <v>-567.45809999999994</v>
      </c>
      <c r="CA468" s="21">
        <v>-558.11078999999995</v>
      </c>
      <c r="CB468" s="21">
        <v>-549.01183000000003</v>
      </c>
      <c r="CC468" s="21">
        <v>-542.24962000000005</v>
      </c>
      <c r="CD468" s="21">
        <v>-773.79022999999995</v>
      </c>
      <c r="CE468" s="21">
        <v>-761.08004000000005</v>
      </c>
      <c r="CF468" s="21">
        <v>-748.67197999999996</v>
      </c>
      <c r="CG468" s="21">
        <v>-739.45042000000001</v>
      </c>
      <c r="CH468" s="21">
        <v>-789.07200999999998</v>
      </c>
      <c r="CI468" s="21">
        <v>-776.11072999999999</v>
      </c>
      <c r="CJ468" s="21">
        <v>-763.45762999999999</v>
      </c>
      <c r="CK468" s="21">
        <v>-754.05394999999999</v>
      </c>
      <c r="CL468" s="21">
        <v>-889.73514</v>
      </c>
      <c r="CM468" s="21">
        <v>-875.13378999999998</v>
      </c>
      <c r="CN468" s="21">
        <v>-860.86626999999999</v>
      </c>
      <c r="CO468" s="21">
        <v>-850.26274000000001</v>
      </c>
      <c r="CP468" s="21">
        <v>-932.03949999999998</v>
      </c>
      <c r="CQ468" s="21">
        <v>-916.74690999999996</v>
      </c>
      <c r="CR468" s="21">
        <v>-901.80094999999994</v>
      </c>
      <c r="CS468" s="21">
        <v>-890.69320000000005</v>
      </c>
      <c r="CT468" s="21">
        <v>-628.87163999999996</v>
      </c>
      <c r="CU468" s="21">
        <v>-618.54046000000005</v>
      </c>
      <c r="CV468" s="21">
        <v>-608.45626000000004</v>
      </c>
      <c r="CW468" s="21">
        <v>-600.96176000000003</v>
      </c>
      <c r="CX468" s="21">
        <v>-269.70017999999999</v>
      </c>
      <c r="CY468" s="21">
        <v>-265.14256999999998</v>
      </c>
      <c r="CZ468" s="21">
        <v>-261.18297999999999</v>
      </c>
      <c r="DA468" s="21">
        <v>-257.69535000000002</v>
      </c>
      <c r="DB468" s="21">
        <v>-521.44038</v>
      </c>
      <c r="DC468" s="21">
        <v>-512.84966999999995</v>
      </c>
      <c r="DD468" s="21">
        <v>-504.48862000000003</v>
      </c>
      <c r="DE468" s="21">
        <v>-498.27480000000003</v>
      </c>
      <c r="DF468" s="21">
        <v>-685.09743000000003</v>
      </c>
      <c r="DG468" s="21">
        <v>-673.85235</v>
      </c>
      <c r="DH468" s="21">
        <v>-662.86635999999999</v>
      </c>
      <c r="DI468" s="21">
        <v>-654.70165999999995</v>
      </c>
    </row>
    <row r="469" spans="2:113" x14ac:dyDescent="0.25">
      <c r="B469" s="58" t="s">
        <v>600</v>
      </c>
      <c r="C469" s="21">
        <v>9582.2015100000008</v>
      </c>
      <c r="D469" s="21">
        <v>9423.9104000000007</v>
      </c>
      <c r="E469" s="21">
        <v>9284.0223700000006</v>
      </c>
      <c r="F469" s="21">
        <v>9163.4084500000008</v>
      </c>
      <c r="G469" s="21">
        <v>11436.401169999999</v>
      </c>
      <c r="H469" s="21">
        <v>11247.486709999999</v>
      </c>
      <c r="I469" s="21">
        <v>11080.527959999999</v>
      </c>
      <c r="J469" s="21">
        <v>10936.58316</v>
      </c>
      <c r="K469" s="21">
        <v>13601.436079999999</v>
      </c>
      <c r="L469" s="21">
        <v>13376.76456</v>
      </c>
      <c r="M469" s="21">
        <v>13178.179829999999</v>
      </c>
      <c r="N469" s="21">
        <v>13006.98237</v>
      </c>
      <c r="O469" s="21">
        <v>87.653509999999997</v>
      </c>
      <c r="P469" s="21">
        <v>86.143929999999997</v>
      </c>
      <c r="Q469" s="21">
        <v>84.739339999999999</v>
      </c>
      <c r="R469" s="21">
        <v>83.695300000000003</v>
      </c>
      <c r="S469" s="21">
        <v>57.732439999999997</v>
      </c>
      <c r="T469" s="21">
        <v>56.711730000000003</v>
      </c>
      <c r="U469" s="21">
        <v>55.786990000000003</v>
      </c>
      <c r="V469" s="21">
        <v>55.09957</v>
      </c>
      <c r="W469" s="21">
        <v>14021.863799999999</v>
      </c>
      <c r="X469" s="21">
        <v>13790.24337</v>
      </c>
      <c r="Y469" s="21">
        <v>13585.534470000001</v>
      </c>
      <c r="Z469" s="21">
        <v>13409.04788</v>
      </c>
      <c r="AA469" s="21">
        <v>57.576230000000002</v>
      </c>
      <c r="AB469" s="21">
        <v>56.581009999999999</v>
      </c>
      <c r="AC469" s="21">
        <v>55.735750000000003</v>
      </c>
      <c r="AD469" s="21">
        <v>54.991759999999999</v>
      </c>
      <c r="AE469" s="21">
        <v>35.021659999999997</v>
      </c>
      <c r="AF469" s="21">
        <v>34.412219999999998</v>
      </c>
      <c r="AG469" s="21">
        <v>33.897950000000002</v>
      </c>
      <c r="AH469" s="21">
        <v>33.445439999999998</v>
      </c>
      <c r="AI469" s="21">
        <v>38.216859999999997</v>
      </c>
      <c r="AJ469" s="21">
        <v>37.554870000000001</v>
      </c>
      <c r="AK469" s="21">
        <v>36.993540000000003</v>
      </c>
      <c r="AL469" s="21">
        <v>36.499690000000001</v>
      </c>
      <c r="AM469" s="21">
        <v>120.6622</v>
      </c>
      <c r="AN469" s="21">
        <v>118.61596</v>
      </c>
      <c r="AO469" s="21">
        <v>116.84419</v>
      </c>
      <c r="AP469" s="21">
        <v>115.28437</v>
      </c>
      <c r="AQ469" s="21">
        <v>422.77983999999998</v>
      </c>
      <c r="AR469" s="21">
        <v>415.67554999999999</v>
      </c>
      <c r="AS469" s="21">
        <v>409.46508999999998</v>
      </c>
      <c r="AT469" s="21">
        <v>403.99788999999998</v>
      </c>
      <c r="AU469" s="21">
        <v>296.17478</v>
      </c>
      <c r="AV469" s="21">
        <v>291.18970999999999</v>
      </c>
      <c r="AW469" s="21">
        <v>286.84138999999999</v>
      </c>
      <c r="AX469" s="21">
        <v>283.01670999999999</v>
      </c>
      <c r="AY469" s="21">
        <v>5890.6839600000003</v>
      </c>
      <c r="AZ469" s="21">
        <v>5792.0540300000002</v>
      </c>
      <c r="BA469" s="21">
        <v>5704.7368100000003</v>
      </c>
      <c r="BB469" s="21">
        <v>5629.24251</v>
      </c>
      <c r="BC469" s="21">
        <v>110.4597</v>
      </c>
      <c r="BD469" s="21">
        <v>108.55446999999999</v>
      </c>
      <c r="BE469" s="21">
        <v>106.78446</v>
      </c>
      <c r="BF469" s="21">
        <v>105.46879</v>
      </c>
      <c r="BG469" s="21">
        <v>15.67037</v>
      </c>
      <c r="BH469" s="21">
        <v>15.345649999999999</v>
      </c>
      <c r="BI469" s="21">
        <v>15.11544</v>
      </c>
      <c r="BJ469" s="21">
        <v>14.91459</v>
      </c>
      <c r="BK469" s="21">
        <v>125.67932</v>
      </c>
      <c r="BL469" s="21">
        <v>123.52477</v>
      </c>
      <c r="BM469" s="21">
        <v>121.67995000000001</v>
      </c>
      <c r="BN469" s="21">
        <v>120.05929</v>
      </c>
      <c r="BO469" s="21">
        <v>-0.20341000000000001</v>
      </c>
      <c r="BP469" s="21">
        <v>-0.20028000000000001</v>
      </c>
      <c r="BQ469" s="21">
        <v>-0.19813</v>
      </c>
      <c r="BR469" s="21">
        <v>77.353129999999993</v>
      </c>
      <c r="BS469" s="21">
        <v>76.002340000000004</v>
      </c>
      <c r="BT469" s="21">
        <v>74.763069999999999</v>
      </c>
      <c r="BU469" s="21">
        <v>73.841890000000006</v>
      </c>
      <c r="BV469" s="21">
        <v>77.270610000000005</v>
      </c>
      <c r="BW469" s="21">
        <v>75.923270000000002</v>
      </c>
      <c r="BX469" s="21">
        <v>74.685299999999998</v>
      </c>
      <c r="BY469" s="21">
        <v>73.765079999999998</v>
      </c>
      <c r="BZ469" s="21">
        <v>117.29257</v>
      </c>
      <c r="CA469" s="21">
        <v>115.29095</v>
      </c>
      <c r="CB469" s="21">
        <v>113.41115000000001</v>
      </c>
      <c r="CC469" s="21">
        <v>112.01391</v>
      </c>
      <c r="CD469" s="21">
        <v>86.093119999999999</v>
      </c>
      <c r="CE469" s="21">
        <v>84.606039999999993</v>
      </c>
      <c r="CF469" s="21">
        <v>83.226510000000005</v>
      </c>
      <c r="CG469" s="21">
        <v>82.201099999999997</v>
      </c>
      <c r="CH469" s="21">
        <v>147.81384</v>
      </c>
      <c r="CI469" s="21">
        <v>145.31748999999999</v>
      </c>
      <c r="CJ469" s="21">
        <v>142.94816</v>
      </c>
      <c r="CK469" s="21">
        <v>141.18710999999999</v>
      </c>
      <c r="CL469" s="21">
        <v>198.45759000000001</v>
      </c>
      <c r="CM469" s="21">
        <v>195.13761</v>
      </c>
      <c r="CN469" s="21">
        <v>191.95604</v>
      </c>
      <c r="CO469" s="21">
        <v>189.59135000000001</v>
      </c>
      <c r="CP469" s="21">
        <v>212.66325000000001</v>
      </c>
      <c r="CQ469" s="21">
        <v>209.11062999999999</v>
      </c>
      <c r="CR469" s="21">
        <v>205.70124999999999</v>
      </c>
      <c r="CS469" s="21">
        <v>203.16725</v>
      </c>
      <c r="CT469" s="21">
        <v>72.654039999999995</v>
      </c>
      <c r="CU469" s="21">
        <v>71.400180000000006</v>
      </c>
      <c r="CV469" s="21">
        <v>70.235979999999998</v>
      </c>
      <c r="CW469" s="21">
        <v>69.370630000000006</v>
      </c>
      <c r="CX469" s="21">
        <v>66.993849999999995</v>
      </c>
      <c r="CY469" s="21">
        <v>65.829009999999997</v>
      </c>
      <c r="CZ469" s="21">
        <v>64.844989999999996</v>
      </c>
      <c r="DA469" s="21">
        <v>63.97936</v>
      </c>
      <c r="DB469" s="21">
        <v>68.110789999999994</v>
      </c>
      <c r="DC469" s="21">
        <v>66.917640000000006</v>
      </c>
      <c r="DD469" s="21">
        <v>65.826499999999996</v>
      </c>
      <c r="DE469" s="21">
        <v>65.015420000000006</v>
      </c>
      <c r="DF469" s="21">
        <v>62.666620000000002</v>
      </c>
      <c r="DG469" s="21">
        <v>61.57976</v>
      </c>
      <c r="DH469" s="21">
        <v>60.575679999999998</v>
      </c>
      <c r="DI469" s="21">
        <v>59.829320000000003</v>
      </c>
    </row>
    <row r="470" spans="2:113" x14ac:dyDescent="0.25">
      <c r="B470" s="58" t="s">
        <v>601</v>
      </c>
      <c r="C470" s="21">
        <v>31621.126110000001</v>
      </c>
      <c r="D470" s="21">
        <v>31098.76772</v>
      </c>
      <c r="E470" s="21">
        <v>30637.13926</v>
      </c>
      <c r="F470" s="21">
        <v>30239.11506</v>
      </c>
      <c r="G470" s="21">
        <v>51659.267359999998</v>
      </c>
      <c r="H470" s="21">
        <v>50805.923510000001</v>
      </c>
      <c r="I470" s="21">
        <v>50051.755599999997</v>
      </c>
      <c r="J470" s="21">
        <v>49401.543830000002</v>
      </c>
      <c r="K470" s="21">
        <v>66676.348710000006</v>
      </c>
      <c r="L470" s="21">
        <v>65574.97408</v>
      </c>
      <c r="M470" s="21">
        <v>64601.480940000001</v>
      </c>
      <c r="N470" s="21">
        <v>63762.244409999999</v>
      </c>
      <c r="O470" s="21">
        <v>551.56545000000006</v>
      </c>
      <c r="P470" s="21">
        <v>542.30952000000002</v>
      </c>
      <c r="Q470" s="21">
        <v>533.46786999999995</v>
      </c>
      <c r="R470" s="21">
        <v>526.89657999999997</v>
      </c>
      <c r="S470" s="21">
        <v>947.85654999999997</v>
      </c>
      <c r="T470" s="21">
        <v>932.13171</v>
      </c>
      <c r="U470" s="21">
        <v>916.93462</v>
      </c>
      <c r="V470" s="21">
        <v>905.63995</v>
      </c>
      <c r="W470" s="21">
        <v>65615.939209999997</v>
      </c>
      <c r="X470" s="21">
        <v>64532.061029999997</v>
      </c>
      <c r="Y470" s="21">
        <v>63574.116569999998</v>
      </c>
      <c r="Z470" s="21">
        <v>62748.239710000002</v>
      </c>
      <c r="AA470" s="21">
        <v>186.28648000000001</v>
      </c>
      <c r="AB470" s="21">
        <v>183.06833</v>
      </c>
      <c r="AC470" s="21">
        <v>180.33467999999999</v>
      </c>
      <c r="AD470" s="21">
        <v>177.92714000000001</v>
      </c>
      <c r="AE470" s="21">
        <v>187.98226</v>
      </c>
      <c r="AF470" s="21">
        <v>184.76169999999999</v>
      </c>
      <c r="AG470" s="21">
        <v>182.00233</v>
      </c>
      <c r="AH470" s="21">
        <v>179.57223999999999</v>
      </c>
      <c r="AI470" s="21">
        <v>375.59463</v>
      </c>
      <c r="AJ470" s="21">
        <v>369.23635999999999</v>
      </c>
      <c r="AK470" s="21">
        <v>363.72086999999999</v>
      </c>
      <c r="AL470" s="21">
        <v>358.86437000000001</v>
      </c>
      <c r="AM470" s="21">
        <v>914.66762000000006</v>
      </c>
      <c r="AN470" s="21">
        <v>899.26828999999998</v>
      </c>
      <c r="AO470" s="21">
        <v>885.83884</v>
      </c>
      <c r="AP470" s="21">
        <v>874.01242999999999</v>
      </c>
      <c r="AQ470" s="21">
        <v>1568.29348</v>
      </c>
      <c r="AR470" s="21">
        <v>1541.9521299999999</v>
      </c>
      <c r="AS470" s="21">
        <v>1518.9154900000001</v>
      </c>
      <c r="AT470" s="21">
        <v>1498.63453</v>
      </c>
      <c r="AU470" s="21">
        <v>1640.8843099999999</v>
      </c>
      <c r="AV470" s="21">
        <v>1613.3215</v>
      </c>
      <c r="AW470" s="21">
        <v>1589.2317700000001</v>
      </c>
      <c r="AX470" s="21">
        <v>1568.04071</v>
      </c>
      <c r="AY470" s="21">
        <v>4468.85527</v>
      </c>
      <c r="AZ470" s="21">
        <v>4394.0315499999997</v>
      </c>
      <c r="BA470" s="21">
        <v>4327.79</v>
      </c>
      <c r="BB470" s="21">
        <v>4270.5176899999997</v>
      </c>
      <c r="BC470" s="21">
        <v>449.21704999999997</v>
      </c>
      <c r="BD470" s="21">
        <v>441.55777999999998</v>
      </c>
      <c r="BE470" s="21">
        <v>434.35867000000002</v>
      </c>
      <c r="BF470" s="21">
        <v>429.00806999999998</v>
      </c>
      <c r="BG470" s="21">
        <v>49.078000000000003</v>
      </c>
      <c r="BH470" s="21">
        <v>48.05838</v>
      </c>
      <c r="BI470" s="21">
        <v>47.339709999999997</v>
      </c>
      <c r="BJ470" s="21">
        <v>46.710090000000001</v>
      </c>
      <c r="BK470" s="21">
        <v>796.06326999999999</v>
      </c>
      <c r="BL470" s="21">
        <v>782.56847000000005</v>
      </c>
      <c r="BM470" s="21">
        <v>770.88545999999997</v>
      </c>
      <c r="BN470" s="21">
        <v>760.61681999999996</v>
      </c>
      <c r="BO470" s="21">
        <v>-0.64903999999999995</v>
      </c>
      <c r="BP470" s="21">
        <v>-0.63865000000000005</v>
      </c>
      <c r="BQ470" s="21">
        <v>-0.63109999999999999</v>
      </c>
      <c r="BR470" s="21">
        <v>389.48374000000001</v>
      </c>
      <c r="BS470" s="21">
        <v>382.84426999999999</v>
      </c>
      <c r="BT470" s="21">
        <v>376.60242</v>
      </c>
      <c r="BU470" s="21">
        <v>371.9633</v>
      </c>
      <c r="BV470" s="21">
        <v>453.65084000000002</v>
      </c>
      <c r="BW470" s="21">
        <v>445.97044</v>
      </c>
      <c r="BX470" s="21">
        <v>438.69943000000001</v>
      </c>
      <c r="BY470" s="21">
        <v>433.29543000000001</v>
      </c>
      <c r="BZ470" s="21">
        <v>664.54616999999996</v>
      </c>
      <c r="CA470" s="21">
        <v>653.41950999999995</v>
      </c>
      <c r="CB470" s="21">
        <v>642.76637000000005</v>
      </c>
      <c r="CC470" s="21">
        <v>634.84875999999997</v>
      </c>
      <c r="CD470" s="21">
        <v>840.44368999999995</v>
      </c>
      <c r="CE470" s="21">
        <v>826.46177</v>
      </c>
      <c r="CF470" s="21">
        <v>812.98744999999997</v>
      </c>
      <c r="CG470" s="21">
        <v>802.97313999999994</v>
      </c>
      <c r="CH470" s="21">
        <v>908.89882999999998</v>
      </c>
      <c r="CI470" s="21">
        <v>893.79387999999994</v>
      </c>
      <c r="CJ470" s="21">
        <v>879.22181</v>
      </c>
      <c r="CK470" s="21">
        <v>868.39165000000003</v>
      </c>
      <c r="CL470" s="21">
        <v>1102.7341799999999</v>
      </c>
      <c r="CM470" s="21">
        <v>1084.47443</v>
      </c>
      <c r="CN470" s="21">
        <v>1066.7936199999999</v>
      </c>
      <c r="CO470" s="21">
        <v>1053.6530399999999</v>
      </c>
      <c r="CP470" s="21">
        <v>1141.24524</v>
      </c>
      <c r="CQ470" s="21">
        <v>1122.35438</v>
      </c>
      <c r="CR470" s="21">
        <v>1104.05601</v>
      </c>
      <c r="CS470" s="21">
        <v>1090.4564399999999</v>
      </c>
      <c r="CT470" s="21">
        <v>695.83230000000003</v>
      </c>
      <c r="CU470" s="21">
        <v>684.25552000000005</v>
      </c>
      <c r="CV470" s="21">
        <v>673.09968000000003</v>
      </c>
      <c r="CW470" s="21">
        <v>664.80849999999998</v>
      </c>
      <c r="CX470" s="21">
        <v>300.83596999999997</v>
      </c>
      <c r="CY470" s="21">
        <v>295.66176999999999</v>
      </c>
      <c r="CZ470" s="21">
        <v>291.24480999999997</v>
      </c>
      <c r="DA470" s="21">
        <v>287.35622000000001</v>
      </c>
      <c r="DB470" s="21">
        <v>365.92955000000001</v>
      </c>
      <c r="DC470" s="21">
        <v>359.69621000000001</v>
      </c>
      <c r="DD470" s="21">
        <v>353.83177000000001</v>
      </c>
      <c r="DE470" s="21">
        <v>349.47316000000001</v>
      </c>
      <c r="DF470" s="21">
        <v>789.77030000000002</v>
      </c>
      <c r="DG470" s="21">
        <v>776.67241000000001</v>
      </c>
      <c r="DH470" s="21">
        <v>764.00986999999998</v>
      </c>
      <c r="DI470" s="21">
        <v>754.59891000000005</v>
      </c>
    </row>
    <row r="471" spans="2:113" x14ac:dyDescent="0.25">
      <c r="B471" s="58" t="s">
        <v>602</v>
      </c>
      <c r="C471" s="21">
        <v>33531.171620000001</v>
      </c>
      <c r="D471" s="21">
        <v>32977.260649999997</v>
      </c>
      <c r="E471" s="21">
        <v>32487.747930000001</v>
      </c>
      <c r="F471" s="21">
        <v>32065.68145</v>
      </c>
      <c r="G471" s="21">
        <v>53680.061699999998</v>
      </c>
      <c r="H471" s="21">
        <v>52793.336949999997</v>
      </c>
      <c r="I471" s="21">
        <v>52009.667690000002</v>
      </c>
      <c r="J471" s="21">
        <v>51334.021099999998</v>
      </c>
      <c r="K471" s="21">
        <v>66442.594670000006</v>
      </c>
      <c r="L471" s="21">
        <v>65345.08124</v>
      </c>
      <c r="M471" s="21">
        <v>64375.000979999997</v>
      </c>
      <c r="N471" s="21">
        <v>63538.706639999997</v>
      </c>
      <c r="O471" s="21">
        <v>521.55017999999995</v>
      </c>
      <c r="P471" s="21">
        <v>522.58972000000006</v>
      </c>
      <c r="Q471" s="21">
        <v>526.35682999999995</v>
      </c>
      <c r="R471" s="21">
        <v>525.06677999999999</v>
      </c>
      <c r="S471" s="21">
        <v>984.62240999999995</v>
      </c>
      <c r="T471" s="21">
        <v>978.10690999999997</v>
      </c>
      <c r="U471" s="21">
        <v>974.75336000000004</v>
      </c>
      <c r="V471" s="21">
        <v>967.97123999999997</v>
      </c>
      <c r="W471" s="21">
        <v>64717.050660000001</v>
      </c>
      <c r="X471" s="21">
        <v>63648.020779999999</v>
      </c>
      <c r="Y471" s="21">
        <v>62703.199430000001</v>
      </c>
      <c r="Z471" s="21">
        <v>61888.636460000002</v>
      </c>
      <c r="AA471" s="21">
        <v>182.99139</v>
      </c>
      <c r="AB471" s="21">
        <v>183.30661000000001</v>
      </c>
      <c r="AC471" s="21">
        <v>185.22008</v>
      </c>
      <c r="AD471" s="21">
        <v>185.22484</v>
      </c>
      <c r="AE471" s="21">
        <v>168.91739000000001</v>
      </c>
      <c r="AF471" s="21">
        <v>168.58055999999999</v>
      </c>
      <c r="AG471" s="21">
        <v>169.51183</v>
      </c>
      <c r="AH471" s="21">
        <v>169.07606999999999</v>
      </c>
      <c r="AI471" s="21">
        <v>350.19954999999999</v>
      </c>
      <c r="AJ471" s="21">
        <v>346.7362</v>
      </c>
      <c r="AK471" s="21">
        <v>344.86459000000002</v>
      </c>
      <c r="AL471" s="21">
        <v>342.02177999999998</v>
      </c>
      <c r="AM471" s="21">
        <v>802.84945000000005</v>
      </c>
      <c r="AN471" s="21">
        <v>792.16854999999998</v>
      </c>
      <c r="AO471" s="21">
        <v>784.14669000000004</v>
      </c>
      <c r="AP471" s="21">
        <v>775.71230000000003</v>
      </c>
      <c r="AQ471" s="21">
        <v>1158.4414200000001</v>
      </c>
      <c r="AR471" s="21">
        <v>1141.5736199999999</v>
      </c>
      <c r="AS471" s="21">
        <v>1128.0425600000001</v>
      </c>
      <c r="AT471" s="21">
        <v>1114.85006</v>
      </c>
      <c r="AU471" s="21">
        <v>1550.28457</v>
      </c>
      <c r="AV471" s="21">
        <v>1526.91461</v>
      </c>
      <c r="AW471" s="21">
        <v>1507.73423</v>
      </c>
      <c r="AX471" s="21">
        <v>1489.5486000000001</v>
      </c>
      <c r="AY471" s="21">
        <v>2496.24865</v>
      </c>
      <c r="AZ471" s="21">
        <v>2454.4530199999999</v>
      </c>
      <c r="BA471" s="21">
        <v>2417.45129</v>
      </c>
      <c r="BB471" s="21">
        <v>2385.4596700000002</v>
      </c>
      <c r="BC471" s="21">
        <v>398.94441999999998</v>
      </c>
      <c r="BD471" s="21">
        <v>404.83740999999998</v>
      </c>
      <c r="BE471" s="21">
        <v>414.50529999999998</v>
      </c>
      <c r="BF471" s="21">
        <v>416.16054000000003</v>
      </c>
      <c r="BG471" s="21">
        <v>81.004800000000003</v>
      </c>
      <c r="BH471" s="21">
        <v>86.296719999999993</v>
      </c>
      <c r="BI471" s="21">
        <v>94.389309999999995</v>
      </c>
      <c r="BJ471" s="21">
        <v>98.096819999999994</v>
      </c>
      <c r="BK471" s="21">
        <v>782.49838999999997</v>
      </c>
      <c r="BL471" s="21">
        <v>774.59272999999996</v>
      </c>
      <c r="BM471" s="21">
        <v>770.31345999999996</v>
      </c>
      <c r="BN471" s="21">
        <v>763.90552000000002</v>
      </c>
      <c r="BO471" s="21">
        <v>20.304099999999998</v>
      </c>
      <c r="BP471" s="21">
        <v>35.189630000000001</v>
      </c>
      <c r="BQ471" s="21">
        <v>41.222270000000002</v>
      </c>
      <c r="BR471" s="21">
        <v>362.02605999999997</v>
      </c>
      <c r="BS471" s="21">
        <v>366.86243999999999</v>
      </c>
      <c r="BT471" s="21">
        <v>374.47755000000001</v>
      </c>
      <c r="BU471" s="21">
        <v>375.67592999999999</v>
      </c>
      <c r="BV471" s="21">
        <v>442.99475999999999</v>
      </c>
      <c r="BW471" s="21">
        <v>446.18367999999998</v>
      </c>
      <c r="BX471" s="21">
        <v>452.44071000000002</v>
      </c>
      <c r="BY471" s="21">
        <v>452.53390999999999</v>
      </c>
      <c r="BZ471" s="21">
        <v>645.51224000000002</v>
      </c>
      <c r="CA471" s="21">
        <v>645.53143</v>
      </c>
      <c r="CB471" s="21">
        <v>648.45515</v>
      </c>
      <c r="CC471" s="21">
        <v>646.22537999999997</v>
      </c>
      <c r="CD471" s="21">
        <v>759.62141999999994</v>
      </c>
      <c r="CE471" s="21">
        <v>757.24783000000002</v>
      </c>
      <c r="CF471" s="21">
        <v>757.60311999999999</v>
      </c>
      <c r="CG471" s="21">
        <v>753.72289000000001</v>
      </c>
      <c r="CH471" s="21">
        <v>861.77407000000005</v>
      </c>
      <c r="CI471" s="21">
        <v>857.95321999999999</v>
      </c>
      <c r="CJ471" s="21">
        <v>856.95033000000001</v>
      </c>
      <c r="CK471" s="21">
        <v>851.97513000000004</v>
      </c>
      <c r="CL471" s="21">
        <v>962.22148000000004</v>
      </c>
      <c r="CM471" s="21">
        <v>956.39349000000004</v>
      </c>
      <c r="CN471" s="21">
        <v>953.32113000000004</v>
      </c>
      <c r="CO471" s="21">
        <v>946.96085000000005</v>
      </c>
      <c r="CP471" s="21">
        <v>1017.30247</v>
      </c>
      <c r="CQ471" s="21">
        <v>1010.58222</v>
      </c>
      <c r="CR471" s="21">
        <v>1006.71064</v>
      </c>
      <c r="CS471" s="21">
        <v>999.71596999999997</v>
      </c>
      <c r="CT471" s="21">
        <v>641.22707000000003</v>
      </c>
      <c r="CU471" s="21">
        <v>639.01687000000004</v>
      </c>
      <c r="CV471" s="21">
        <v>639.30493999999999</v>
      </c>
      <c r="CW471" s="21">
        <v>635.91130999999996</v>
      </c>
      <c r="CX471" s="21">
        <v>265.81988000000001</v>
      </c>
      <c r="CY471" s="21">
        <v>265.99959000000001</v>
      </c>
      <c r="CZ471" s="21">
        <v>268.45193</v>
      </c>
      <c r="DA471" s="21">
        <v>268.27472</v>
      </c>
      <c r="DB471" s="21">
        <v>361.24817999999999</v>
      </c>
      <c r="DC471" s="21">
        <v>365.19979000000001</v>
      </c>
      <c r="DD471" s="21">
        <v>371.76208000000003</v>
      </c>
      <c r="DE471" s="21">
        <v>372.51481000000001</v>
      </c>
      <c r="DF471" s="21">
        <v>813.48870999999997</v>
      </c>
      <c r="DG471" s="21">
        <v>808.00849000000005</v>
      </c>
      <c r="DH471" s="21">
        <v>804.76926000000003</v>
      </c>
      <c r="DI471" s="21">
        <v>799.10842000000002</v>
      </c>
    </row>
    <row r="472" spans="2:113" x14ac:dyDescent="0.25">
      <c r="B472" s="58" t="s">
        <v>603</v>
      </c>
      <c r="C472" s="21">
        <v>21410.10701</v>
      </c>
      <c r="D472" s="21">
        <v>21056.427360000001</v>
      </c>
      <c r="E472" s="21">
        <v>20743.866870000002</v>
      </c>
      <c r="F472" s="21">
        <v>20474.3717</v>
      </c>
      <c r="G472" s="21">
        <v>26147.591710000001</v>
      </c>
      <c r="H472" s="21">
        <v>25715.667529999999</v>
      </c>
      <c r="I472" s="21">
        <v>25333.941739999998</v>
      </c>
      <c r="J472" s="21">
        <v>25004.833859999999</v>
      </c>
      <c r="K472" s="21">
        <v>31947.40453</v>
      </c>
      <c r="L472" s="21">
        <v>31419.69025</v>
      </c>
      <c r="M472" s="21">
        <v>30953.249309999999</v>
      </c>
      <c r="N472" s="21">
        <v>30551.136269999999</v>
      </c>
      <c r="O472" s="21">
        <v>126.76024</v>
      </c>
      <c r="P472" s="21">
        <v>124.58353</v>
      </c>
      <c r="Q472" s="21">
        <v>122.55224</v>
      </c>
      <c r="R472" s="21">
        <v>121.04244</v>
      </c>
      <c r="S472" s="21">
        <v>302.74858</v>
      </c>
      <c r="T472" s="21">
        <v>297.69938000000002</v>
      </c>
      <c r="U472" s="21">
        <v>292.84571999999997</v>
      </c>
      <c r="V472" s="21">
        <v>289.23831000000001</v>
      </c>
      <c r="W472" s="21">
        <v>30878.029930000001</v>
      </c>
      <c r="X472" s="21">
        <v>30367.970590000001</v>
      </c>
      <c r="Y472" s="21">
        <v>29917.174060000001</v>
      </c>
      <c r="Z472" s="21">
        <v>29528.526870000002</v>
      </c>
      <c r="AA472" s="21">
        <v>76.424959999999999</v>
      </c>
      <c r="AB472" s="21">
        <v>75.102829999999997</v>
      </c>
      <c r="AC472" s="21">
        <v>73.981059999999999</v>
      </c>
      <c r="AD472" s="21">
        <v>72.993459999999999</v>
      </c>
      <c r="AE472" s="21">
        <v>79.863709999999998</v>
      </c>
      <c r="AF472" s="21">
        <v>78.495170000000002</v>
      </c>
      <c r="AG472" s="21">
        <v>77.322630000000004</v>
      </c>
      <c r="AH472" s="21">
        <v>76.290289999999999</v>
      </c>
      <c r="AI472" s="21">
        <v>83.750190000000003</v>
      </c>
      <c r="AJ472" s="21">
        <v>82.317890000000006</v>
      </c>
      <c r="AK472" s="21">
        <v>81.087959999999995</v>
      </c>
      <c r="AL472" s="21">
        <v>80.005330000000001</v>
      </c>
      <c r="AM472" s="21">
        <v>312.29135000000002</v>
      </c>
      <c r="AN472" s="21">
        <v>307.02661999999998</v>
      </c>
      <c r="AO472" s="21">
        <v>302.44126</v>
      </c>
      <c r="AP472" s="21">
        <v>298.40359999999998</v>
      </c>
      <c r="AQ472" s="21">
        <v>508.44841000000002</v>
      </c>
      <c r="AR472" s="21">
        <v>499.90080999999998</v>
      </c>
      <c r="AS472" s="21">
        <v>492.43205</v>
      </c>
      <c r="AT472" s="21">
        <v>485.85705000000002</v>
      </c>
      <c r="AU472" s="21">
        <v>595.19772999999998</v>
      </c>
      <c r="AV472" s="21">
        <v>585.19503999999995</v>
      </c>
      <c r="AW472" s="21">
        <v>576.45677999999998</v>
      </c>
      <c r="AX472" s="21">
        <v>568.77030000000002</v>
      </c>
      <c r="AY472" s="21">
        <v>-990.32619999999997</v>
      </c>
      <c r="AZ472" s="21">
        <v>-973.74480000000005</v>
      </c>
      <c r="BA472" s="21">
        <v>-959.06525999999997</v>
      </c>
      <c r="BB472" s="21">
        <v>-946.37336000000005</v>
      </c>
      <c r="BC472" s="21">
        <v>194.06993</v>
      </c>
      <c r="BD472" s="21">
        <v>190.76251999999999</v>
      </c>
      <c r="BE472" s="21">
        <v>187.65223</v>
      </c>
      <c r="BF472" s="21">
        <v>185.34046000000001</v>
      </c>
      <c r="BG472" s="21">
        <v>20.72729</v>
      </c>
      <c r="BH472" s="21">
        <v>20.295310000000001</v>
      </c>
      <c r="BI472" s="21">
        <v>19.99119</v>
      </c>
      <c r="BJ472" s="21">
        <v>19.725460000000002</v>
      </c>
      <c r="BK472" s="21">
        <v>119.84232</v>
      </c>
      <c r="BL472" s="21">
        <v>117.76805</v>
      </c>
      <c r="BM472" s="21">
        <v>116.00918</v>
      </c>
      <c r="BN472" s="21">
        <v>114.46407000000001</v>
      </c>
      <c r="BO472" s="21">
        <v>-0.27773999999999999</v>
      </c>
      <c r="BP472" s="21">
        <v>-0.27339999999999998</v>
      </c>
      <c r="BQ472" s="21">
        <v>-0.27034999999999998</v>
      </c>
      <c r="BR472" s="21">
        <v>155.56100000000001</v>
      </c>
      <c r="BS472" s="21">
        <v>152.90133</v>
      </c>
      <c r="BT472" s="21">
        <v>150.40834000000001</v>
      </c>
      <c r="BU472" s="21">
        <v>148.55538999999999</v>
      </c>
      <c r="BV472" s="21">
        <v>145.66125</v>
      </c>
      <c r="BW472" s="21">
        <v>143.16606999999999</v>
      </c>
      <c r="BX472" s="21">
        <v>140.83180999999999</v>
      </c>
      <c r="BY472" s="21">
        <v>139.09683000000001</v>
      </c>
      <c r="BZ472" s="21">
        <v>138.63374999999999</v>
      </c>
      <c r="CA472" s="21">
        <v>136.25201000000001</v>
      </c>
      <c r="CB472" s="21">
        <v>134.03048000000001</v>
      </c>
      <c r="CC472" s="21">
        <v>132.37925999999999</v>
      </c>
      <c r="CD472" s="21">
        <v>233.11075</v>
      </c>
      <c r="CE472" s="21">
        <v>229.19378</v>
      </c>
      <c r="CF472" s="21">
        <v>225.45697999999999</v>
      </c>
      <c r="CG472" s="21">
        <v>222.67963</v>
      </c>
      <c r="CH472" s="21">
        <v>333.56178</v>
      </c>
      <c r="CI472" s="21">
        <v>328.00263000000001</v>
      </c>
      <c r="CJ472" s="21">
        <v>322.6549</v>
      </c>
      <c r="CK472" s="21">
        <v>318.68029999999999</v>
      </c>
      <c r="CL472" s="21">
        <v>352.35005999999998</v>
      </c>
      <c r="CM472" s="21">
        <v>346.48844000000003</v>
      </c>
      <c r="CN472" s="21">
        <v>340.83933000000002</v>
      </c>
      <c r="CO472" s="21">
        <v>336.64076</v>
      </c>
      <c r="CP472" s="21">
        <v>379.33033999999998</v>
      </c>
      <c r="CQ472" s="21">
        <v>373.02724999999998</v>
      </c>
      <c r="CR472" s="21">
        <v>366.94547999999998</v>
      </c>
      <c r="CS472" s="21">
        <v>362.42534000000001</v>
      </c>
      <c r="CT472" s="21">
        <v>163.92328000000001</v>
      </c>
      <c r="CU472" s="21">
        <v>161.15468000000001</v>
      </c>
      <c r="CV472" s="21">
        <v>158.52717999999999</v>
      </c>
      <c r="CW472" s="21">
        <v>156.57428999999999</v>
      </c>
      <c r="CX472" s="21">
        <v>132.49871999999999</v>
      </c>
      <c r="CY472" s="21">
        <v>130.22139000000001</v>
      </c>
      <c r="CZ472" s="21">
        <v>128.27556000000001</v>
      </c>
      <c r="DA472" s="21">
        <v>126.56298</v>
      </c>
      <c r="DB472" s="21">
        <v>132.86547999999999</v>
      </c>
      <c r="DC472" s="21">
        <v>130.58555000000001</v>
      </c>
      <c r="DD472" s="21">
        <v>128.45641000000001</v>
      </c>
      <c r="DE472" s="21">
        <v>126.87387</v>
      </c>
      <c r="DF472" s="21">
        <v>269.34383000000003</v>
      </c>
      <c r="DG472" s="21">
        <v>264.85962999999998</v>
      </c>
      <c r="DH472" s="21">
        <v>260.54138999999998</v>
      </c>
      <c r="DI472" s="21">
        <v>257.33193999999997</v>
      </c>
    </row>
    <row r="473" spans="2:113" x14ac:dyDescent="0.25">
      <c r="B473" s="58" t="s">
        <v>604</v>
      </c>
      <c r="C473" s="21">
        <v>21811.918269999998</v>
      </c>
      <c r="D473" s="21">
        <v>21451.600979999999</v>
      </c>
      <c r="E473" s="21">
        <v>21133.17455</v>
      </c>
      <c r="F473" s="21">
        <v>20858.62167</v>
      </c>
      <c r="G473" s="21">
        <v>22954.06554</v>
      </c>
      <c r="H473" s="21">
        <v>22574.894260000001</v>
      </c>
      <c r="I473" s="21">
        <v>22239.790400000002</v>
      </c>
      <c r="J473" s="21">
        <v>21950.877990000001</v>
      </c>
      <c r="K473" s="21">
        <v>19149.747589999999</v>
      </c>
      <c r="L473" s="21">
        <v>18833.427830000001</v>
      </c>
      <c r="M473" s="21">
        <v>18553.836220000001</v>
      </c>
      <c r="N473" s="21">
        <v>18312.80371</v>
      </c>
      <c r="O473" s="21">
        <v>123.95493999999999</v>
      </c>
      <c r="P473" s="21">
        <v>112.05437999999999</v>
      </c>
      <c r="Q473" s="21">
        <v>97.907210000000006</v>
      </c>
      <c r="R473" s="21">
        <v>91.514150000000001</v>
      </c>
      <c r="S473" s="21">
        <v>48.344569999999997</v>
      </c>
      <c r="T473" s="21">
        <v>37.73883</v>
      </c>
      <c r="U473" s="21">
        <v>24.573789999999999</v>
      </c>
      <c r="V473" s="21">
        <v>19.085339999999999</v>
      </c>
      <c r="W473" s="21">
        <v>18094.659680000001</v>
      </c>
      <c r="X473" s="21">
        <v>17795.76269</v>
      </c>
      <c r="Y473" s="21">
        <v>17531.593970000002</v>
      </c>
      <c r="Z473" s="21">
        <v>17303.84503</v>
      </c>
      <c r="AA473" s="21">
        <v>35.125880000000002</v>
      </c>
      <c r="AB473" s="21">
        <v>31.017679999999999</v>
      </c>
      <c r="AC473" s="21">
        <v>25.87032</v>
      </c>
      <c r="AD473" s="21">
        <v>23.040400000000002</v>
      </c>
      <c r="AE473" s="21">
        <v>140.06334000000001</v>
      </c>
      <c r="AF473" s="21">
        <v>135.12127000000001</v>
      </c>
      <c r="AG473" s="21">
        <v>129.62729999999999</v>
      </c>
      <c r="AH473" s="21">
        <v>126.06258</v>
      </c>
      <c r="AI473" s="21">
        <v>68.225800000000007</v>
      </c>
      <c r="AJ473" s="21">
        <v>64.587819999999994</v>
      </c>
      <c r="AK473" s="21">
        <v>60.296340000000001</v>
      </c>
      <c r="AL473" s="21">
        <v>57.726979999999998</v>
      </c>
      <c r="AM473" s="21">
        <v>121.14476999999999</v>
      </c>
      <c r="AN473" s="21">
        <v>116.24778999999999</v>
      </c>
      <c r="AO473" s="21">
        <v>110.6918</v>
      </c>
      <c r="AP473" s="21">
        <v>107.18218</v>
      </c>
      <c r="AQ473" s="21">
        <v>-109.67703</v>
      </c>
      <c r="AR473" s="21">
        <v>-110.45611</v>
      </c>
      <c r="AS473" s="21">
        <v>-112.32308</v>
      </c>
      <c r="AT473" s="21">
        <v>-112.68086</v>
      </c>
      <c r="AU473" s="21">
        <v>-296.73554000000001</v>
      </c>
      <c r="AV473" s="21">
        <v>-294.43563999999998</v>
      </c>
      <c r="AW473" s="21">
        <v>-293.63600000000002</v>
      </c>
      <c r="AX473" s="21">
        <v>-291.61909000000003</v>
      </c>
      <c r="AY473" s="21">
        <v>-2095.8010199999999</v>
      </c>
      <c r="AZ473" s="21">
        <v>-2060.7102399999999</v>
      </c>
      <c r="BA473" s="21">
        <v>-2029.6443200000001</v>
      </c>
      <c r="BB473" s="21">
        <v>-2002.7847899999999</v>
      </c>
      <c r="BC473" s="21">
        <v>267.99313000000001</v>
      </c>
      <c r="BD473" s="21">
        <v>250.74905999999999</v>
      </c>
      <c r="BE473" s="21">
        <v>230.29129</v>
      </c>
      <c r="BF473" s="21">
        <v>220.67868000000001</v>
      </c>
      <c r="BG473" s="21">
        <v>-24.576809999999998</v>
      </c>
      <c r="BH473" s="21">
        <v>-31.097930000000002</v>
      </c>
      <c r="BI473" s="21">
        <v>-40.089100000000002</v>
      </c>
      <c r="BJ473" s="21">
        <v>-44.535690000000002</v>
      </c>
      <c r="BK473" s="21">
        <v>95.450980000000001</v>
      </c>
      <c r="BL473" s="21">
        <v>88.434619999999995</v>
      </c>
      <c r="BM473" s="21">
        <v>79.78989</v>
      </c>
      <c r="BN473" s="21">
        <v>74.86985</v>
      </c>
      <c r="BO473" s="21">
        <v>-21.27355</v>
      </c>
      <c r="BP473" s="21">
        <v>-36.25356</v>
      </c>
      <c r="BQ473" s="21">
        <v>-42.294069999999998</v>
      </c>
      <c r="BR473" s="21">
        <v>227.85657</v>
      </c>
      <c r="BS473" s="21">
        <v>212.99198999999999</v>
      </c>
      <c r="BT473" s="21">
        <v>195.84210999999999</v>
      </c>
      <c r="BU473" s="21">
        <v>187.60721000000001</v>
      </c>
      <c r="BV473" s="21">
        <v>143.90365</v>
      </c>
      <c r="BW473" s="21">
        <v>130.76482999999999</v>
      </c>
      <c r="BX473" s="21">
        <v>115.04446</v>
      </c>
      <c r="BY473" s="21">
        <v>107.95998</v>
      </c>
      <c r="BZ473" s="21">
        <v>107.46382</v>
      </c>
      <c r="CA473" s="21">
        <v>94.807140000000004</v>
      </c>
      <c r="CB473" s="21">
        <v>79.792349999999999</v>
      </c>
      <c r="CC473" s="21">
        <v>73.064710000000005</v>
      </c>
      <c r="CD473" s="21">
        <v>116.9546</v>
      </c>
      <c r="CE473" s="21">
        <v>104.70941000000001</v>
      </c>
      <c r="CF473" s="21">
        <v>90.301140000000004</v>
      </c>
      <c r="CG473" s="21">
        <v>83.757599999999996</v>
      </c>
      <c r="CH473" s="21">
        <v>177.24106</v>
      </c>
      <c r="CI473" s="21">
        <v>163.78815</v>
      </c>
      <c r="CJ473" s="21">
        <v>148.13704999999999</v>
      </c>
      <c r="CK473" s="21">
        <v>140.75443999999999</v>
      </c>
      <c r="CL473" s="21">
        <v>58.013680000000001</v>
      </c>
      <c r="CM473" s="21">
        <v>46.915100000000002</v>
      </c>
      <c r="CN473" s="21">
        <v>33.669580000000003</v>
      </c>
      <c r="CO473" s="21">
        <v>27.90889</v>
      </c>
      <c r="CP473" s="21">
        <v>25.471109999999999</v>
      </c>
      <c r="CQ473" s="21">
        <v>14.903930000000001</v>
      </c>
      <c r="CR473" s="21">
        <v>2.1082100000000001</v>
      </c>
      <c r="CS473" s="21">
        <v>-3.2819199999999999</v>
      </c>
      <c r="CT473" s="21">
        <v>75.79513</v>
      </c>
      <c r="CU473" s="21">
        <v>66.047499999999999</v>
      </c>
      <c r="CV473" s="21">
        <v>54.267429999999997</v>
      </c>
      <c r="CW473" s="21">
        <v>49.136789999999998</v>
      </c>
      <c r="CX473" s="21">
        <v>213.28735</v>
      </c>
      <c r="CY473" s="21">
        <v>204.88750999999999</v>
      </c>
      <c r="CZ473" s="21">
        <v>195.35011</v>
      </c>
      <c r="DA473" s="21">
        <v>189.32284999999999</v>
      </c>
      <c r="DB473" s="21">
        <v>156.23647</v>
      </c>
      <c r="DC473" s="21">
        <v>143.47897</v>
      </c>
      <c r="DD473" s="21">
        <v>128.56065000000001</v>
      </c>
      <c r="DE473" s="21">
        <v>121.63936</v>
      </c>
      <c r="DF473" s="21">
        <v>70.481579999999994</v>
      </c>
      <c r="DG473" s="21">
        <v>61.317920000000001</v>
      </c>
      <c r="DH473" s="21">
        <v>50.419179999999997</v>
      </c>
      <c r="DI473" s="21">
        <v>45.576520000000002</v>
      </c>
    </row>
    <row r="474" spans="2:113" x14ac:dyDescent="0.25">
      <c r="B474" s="58" t="s">
        <v>605</v>
      </c>
      <c r="C474" s="21">
        <v>58193.337809999997</v>
      </c>
      <c r="D474" s="21">
        <v>57232.025500000003</v>
      </c>
      <c r="E474" s="21">
        <v>56382.476329999998</v>
      </c>
      <c r="F474" s="21">
        <v>55649.980080000001</v>
      </c>
      <c r="G474" s="21">
        <v>97610.32058</v>
      </c>
      <c r="H474" s="21">
        <v>95997.925140000007</v>
      </c>
      <c r="I474" s="21">
        <v>94572.922909999994</v>
      </c>
      <c r="J474" s="21">
        <v>93344.34607</v>
      </c>
      <c r="K474" s="21">
        <v>80665.555269999997</v>
      </c>
      <c r="L474" s="21">
        <v>79333.103839999996</v>
      </c>
      <c r="M474" s="21">
        <v>78155.364430000001</v>
      </c>
      <c r="N474" s="21">
        <v>77140.049660000004</v>
      </c>
      <c r="O474" s="21">
        <v>921.81802000000005</v>
      </c>
      <c r="P474" s="21">
        <v>906.50410999999997</v>
      </c>
      <c r="Q474" s="21">
        <v>891.72483999999997</v>
      </c>
      <c r="R474" s="21">
        <v>880.74068999999997</v>
      </c>
      <c r="S474" s="21">
        <v>916.34706000000006</v>
      </c>
      <c r="T474" s="21">
        <v>901.12384999999995</v>
      </c>
      <c r="U474" s="21">
        <v>886.43228999999997</v>
      </c>
      <c r="V474" s="21">
        <v>875.51333999999997</v>
      </c>
      <c r="W474" s="21">
        <v>78506.515979999996</v>
      </c>
      <c r="X474" s="21">
        <v>77209.704549999995</v>
      </c>
      <c r="Y474" s="21">
        <v>76063.567150000003</v>
      </c>
      <c r="Z474" s="21">
        <v>75075.442679999993</v>
      </c>
      <c r="AA474" s="21">
        <v>194.29115999999999</v>
      </c>
      <c r="AB474" s="21">
        <v>190.93395000000001</v>
      </c>
      <c r="AC474" s="21">
        <v>188.08287999999999</v>
      </c>
      <c r="AD474" s="21">
        <v>185.57189</v>
      </c>
      <c r="AE474" s="21">
        <v>470.94747000000001</v>
      </c>
      <c r="AF474" s="21">
        <v>462.98579999999998</v>
      </c>
      <c r="AG474" s="21">
        <v>456.07182999999998</v>
      </c>
      <c r="AH474" s="21">
        <v>449.98221999999998</v>
      </c>
      <c r="AI474" s="21">
        <v>626.11305000000004</v>
      </c>
      <c r="AJ474" s="21">
        <v>615.55735000000004</v>
      </c>
      <c r="AK474" s="21">
        <v>606.36270000000002</v>
      </c>
      <c r="AL474" s="21">
        <v>598.2663</v>
      </c>
      <c r="AM474" s="21">
        <v>729.10514999999998</v>
      </c>
      <c r="AN474" s="21">
        <v>716.80939999999998</v>
      </c>
      <c r="AO474" s="21">
        <v>706.10465999999997</v>
      </c>
      <c r="AP474" s="21">
        <v>696.67782</v>
      </c>
      <c r="AQ474" s="21">
        <v>602.56655000000001</v>
      </c>
      <c r="AR474" s="21">
        <v>592.39633000000003</v>
      </c>
      <c r="AS474" s="21">
        <v>583.54571999999996</v>
      </c>
      <c r="AT474" s="21">
        <v>575.75413000000003</v>
      </c>
      <c r="AU474" s="21">
        <v>736.69060999999999</v>
      </c>
      <c r="AV474" s="21">
        <v>724.27052000000003</v>
      </c>
      <c r="AW474" s="21">
        <v>713.45564999999999</v>
      </c>
      <c r="AX474" s="21">
        <v>703.94239000000005</v>
      </c>
      <c r="AY474" s="21">
        <v>-977.75401999999997</v>
      </c>
      <c r="AZ474" s="21">
        <v>-961.38311999999996</v>
      </c>
      <c r="BA474" s="21">
        <v>-946.88994000000002</v>
      </c>
      <c r="BB474" s="21">
        <v>-934.35915999999997</v>
      </c>
      <c r="BC474" s="21">
        <v>847.55561</v>
      </c>
      <c r="BD474" s="21">
        <v>833.37602000000004</v>
      </c>
      <c r="BE474" s="21">
        <v>819.78893000000005</v>
      </c>
      <c r="BF474" s="21">
        <v>809.69077000000004</v>
      </c>
      <c r="BG474" s="21">
        <v>47.451349999999998</v>
      </c>
      <c r="BH474" s="21">
        <v>46.449060000000003</v>
      </c>
      <c r="BI474" s="21">
        <v>45.754390000000001</v>
      </c>
      <c r="BJ474" s="21">
        <v>45.145850000000003</v>
      </c>
      <c r="BK474" s="21">
        <v>1270.7672600000001</v>
      </c>
      <c r="BL474" s="21">
        <v>1249.3088600000001</v>
      </c>
      <c r="BM474" s="21">
        <v>1230.6583900000001</v>
      </c>
      <c r="BN474" s="21">
        <v>1214.2651900000001</v>
      </c>
      <c r="BO474" s="21">
        <v>-0.68203999999999998</v>
      </c>
      <c r="BP474" s="21">
        <v>-0.67110000000000003</v>
      </c>
      <c r="BQ474" s="21">
        <v>-0.66315999999999997</v>
      </c>
      <c r="BR474" s="21">
        <v>928.69349</v>
      </c>
      <c r="BS474" s="21">
        <v>913.23595999999998</v>
      </c>
      <c r="BT474" s="21">
        <v>898.34691999999995</v>
      </c>
      <c r="BU474" s="21">
        <v>887.28116999999997</v>
      </c>
      <c r="BV474" s="21">
        <v>972.40563999999995</v>
      </c>
      <c r="BW474" s="21">
        <v>956.24148000000002</v>
      </c>
      <c r="BX474" s="21">
        <v>940.65130999999997</v>
      </c>
      <c r="BY474" s="21">
        <v>929.06448</v>
      </c>
      <c r="BZ474" s="21">
        <v>971.35726999999997</v>
      </c>
      <c r="CA474" s="21">
        <v>955.20709999999997</v>
      </c>
      <c r="CB474" s="21">
        <v>939.63378999999998</v>
      </c>
      <c r="CC474" s="21">
        <v>928.05948999999998</v>
      </c>
      <c r="CD474" s="21">
        <v>902.07063000000005</v>
      </c>
      <c r="CE474" s="21">
        <v>887.06915000000004</v>
      </c>
      <c r="CF474" s="21">
        <v>872.60672</v>
      </c>
      <c r="CG474" s="21">
        <v>861.85805000000005</v>
      </c>
      <c r="CH474" s="21">
        <v>1000.87478</v>
      </c>
      <c r="CI474" s="21">
        <v>984.25447999999994</v>
      </c>
      <c r="CJ474" s="21">
        <v>968.20758999999998</v>
      </c>
      <c r="CK474" s="21">
        <v>956.28134</v>
      </c>
      <c r="CL474" s="21">
        <v>898.90427</v>
      </c>
      <c r="CM474" s="21">
        <v>883.95929999999998</v>
      </c>
      <c r="CN474" s="21">
        <v>869.54756999999995</v>
      </c>
      <c r="CO474" s="21">
        <v>858.83659</v>
      </c>
      <c r="CP474" s="21">
        <v>911.07007999999996</v>
      </c>
      <c r="CQ474" s="21">
        <v>895.92400999999995</v>
      </c>
      <c r="CR474" s="21">
        <v>881.31723</v>
      </c>
      <c r="CS474" s="21">
        <v>870.46127000000001</v>
      </c>
      <c r="CT474" s="21">
        <v>770.37091999999996</v>
      </c>
      <c r="CU474" s="21">
        <v>757.56604000000004</v>
      </c>
      <c r="CV474" s="21">
        <v>745.21498999999994</v>
      </c>
      <c r="CW474" s="21">
        <v>736.03552000000002</v>
      </c>
      <c r="CX474" s="21">
        <v>657.86725000000001</v>
      </c>
      <c r="CY474" s="21">
        <v>646.70734000000004</v>
      </c>
      <c r="CZ474" s="21">
        <v>637.04692999999997</v>
      </c>
      <c r="DA474" s="21">
        <v>628.54105000000004</v>
      </c>
      <c r="DB474" s="21">
        <v>909.99591999999996</v>
      </c>
      <c r="DC474" s="21">
        <v>894.86631999999997</v>
      </c>
      <c r="DD474" s="21">
        <v>880.27678000000003</v>
      </c>
      <c r="DE474" s="21">
        <v>869.43363999999997</v>
      </c>
      <c r="DF474" s="21">
        <v>776.86174000000005</v>
      </c>
      <c r="DG474" s="21">
        <v>763.96414000000004</v>
      </c>
      <c r="DH474" s="21">
        <v>751.50878</v>
      </c>
      <c r="DI474" s="21">
        <v>742.2518</v>
      </c>
    </row>
    <row r="475" spans="2:113" x14ac:dyDescent="0.25">
      <c r="B475" s="58" t="s">
        <v>606</v>
      </c>
      <c r="C475" s="21">
        <v>20689.031210000001</v>
      </c>
      <c r="D475" s="21">
        <v>20347.263220000001</v>
      </c>
      <c r="E475" s="21">
        <v>20045.229520000001</v>
      </c>
      <c r="F475" s="21">
        <v>19784.810740000001</v>
      </c>
      <c r="G475" s="21">
        <v>23691.969280000001</v>
      </c>
      <c r="H475" s="21">
        <v>23300.608789999998</v>
      </c>
      <c r="I475" s="21">
        <v>22954.732360000002</v>
      </c>
      <c r="J475" s="21">
        <v>22656.532289999999</v>
      </c>
      <c r="K475" s="21">
        <v>25636.697400000001</v>
      </c>
      <c r="L475" s="21">
        <v>25213.22478</v>
      </c>
      <c r="M475" s="21">
        <v>24838.921910000001</v>
      </c>
      <c r="N475" s="21">
        <v>24516.239979999998</v>
      </c>
      <c r="O475" s="21">
        <v>191.33395999999999</v>
      </c>
      <c r="P475" s="21">
        <v>188.08279999999999</v>
      </c>
      <c r="Q475" s="21">
        <v>185.01625000000001</v>
      </c>
      <c r="R475" s="21">
        <v>182.73705000000001</v>
      </c>
      <c r="S475" s="21">
        <v>389.33103</v>
      </c>
      <c r="T475" s="21">
        <v>382.84814</v>
      </c>
      <c r="U475" s="21">
        <v>376.60626000000002</v>
      </c>
      <c r="V475" s="21">
        <v>371.96713</v>
      </c>
      <c r="W475" s="21">
        <v>24727.51684</v>
      </c>
      <c r="X475" s="21">
        <v>24319.05487</v>
      </c>
      <c r="Y475" s="21">
        <v>23958.051309999999</v>
      </c>
      <c r="Z475" s="21">
        <v>23646.817719999999</v>
      </c>
      <c r="AA475" s="21">
        <v>94.715689999999995</v>
      </c>
      <c r="AB475" s="21">
        <v>93.079319999999996</v>
      </c>
      <c r="AC475" s="21">
        <v>91.689170000000004</v>
      </c>
      <c r="AD475" s="21">
        <v>90.465149999999994</v>
      </c>
      <c r="AE475" s="21">
        <v>111.82984</v>
      </c>
      <c r="AF475" s="21">
        <v>109.92021</v>
      </c>
      <c r="AG475" s="21">
        <v>108.27840999999999</v>
      </c>
      <c r="AH475" s="21">
        <v>106.83273</v>
      </c>
      <c r="AI475" s="21">
        <v>94.594620000000006</v>
      </c>
      <c r="AJ475" s="21">
        <v>92.975089999999994</v>
      </c>
      <c r="AK475" s="21">
        <v>91.585980000000006</v>
      </c>
      <c r="AL475" s="21">
        <v>90.36318</v>
      </c>
      <c r="AM475" s="21">
        <v>95.229259999999996</v>
      </c>
      <c r="AN475" s="21">
        <v>93.593180000000004</v>
      </c>
      <c r="AO475" s="21">
        <v>92.195080000000004</v>
      </c>
      <c r="AP475" s="21">
        <v>90.964349999999996</v>
      </c>
      <c r="AQ475" s="21">
        <v>337.74515000000002</v>
      </c>
      <c r="AR475" s="21">
        <v>332.05059999999997</v>
      </c>
      <c r="AS475" s="21">
        <v>327.08947000000001</v>
      </c>
      <c r="AT475" s="21">
        <v>322.72217999999998</v>
      </c>
      <c r="AU475" s="21">
        <v>394.59969999999998</v>
      </c>
      <c r="AV475" s="21">
        <v>387.95114999999998</v>
      </c>
      <c r="AW475" s="21">
        <v>382.15803</v>
      </c>
      <c r="AX475" s="21">
        <v>377.06238000000002</v>
      </c>
      <c r="AY475" s="21">
        <v>771.94370000000004</v>
      </c>
      <c r="AZ475" s="21">
        <v>759.01876000000004</v>
      </c>
      <c r="BA475" s="21">
        <v>747.57628999999997</v>
      </c>
      <c r="BB475" s="21">
        <v>737.68314999999996</v>
      </c>
      <c r="BC475" s="21">
        <v>257.95089000000002</v>
      </c>
      <c r="BD475" s="21">
        <v>253.57432</v>
      </c>
      <c r="BE475" s="21">
        <v>249.43997999999999</v>
      </c>
      <c r="BF475" s="21">
        <v>246.36714000000001</v>
      </c>
      <c r="BG475" s="21">
        <v>24.77563</v>
      </c>
      <c r="BH475" s="21">
        <v>24.25995</v>
      </c>
      <c r="BI475" s="21">
        <v>23.89659</v>
      </c>
      <c r="BJ475" s="21">
        <v>23.57892</v>
      </c>
      <c r="BK475" s="21">
        <v>245.98818</v>
      </c>
      <c r="BL475" s="21">
        <v>241.78749999999999</v>
      </c>
      <c r="BM475" s="21">
        <v>238.17724999999999</v>
      </c>
      <c r="BN475" s="21">
        <v>235.00475</v>
      </c>
      <c r="BO475" s="21">
        <v>-0.33013999999999999</v>
      </c>
      <c r="BP475" s="21">
        <v>-0.32495000000000002</v>
      </c>
      <c r="BQ475" s="21">
        <v>-0.32125999999999999</v>
      </c>
      <c r="BR475" s="21">
        <v>229.4599</v>
      </c>
      <c r="BS475" s="21">
        <v>225.57113000000001</v>
      </c>
      <c r="BT475" s="21">
        <v>221.89338000000001</v>
      </c>
      <c r="BU475" s="21">
        <v>219.15989999999999</v>
      </c>
      <c r="BV475" s="21">
        <v>216.001</v>
      </c>
      <c r="BW475" s="21">
        <v>212.33537000000001</v>
      </c>
      <c r="BX475" s="21">
        <v>208.87342000000001</v>
      </c>
      <c r="BY475" s="21">
        <v>206.30032</v>
      </c>
      <c r="BZ475" s="21">
        <v>243.53838999999999</v>
      </c>
      <c r="CA475" s="21">
        <v>239.42168000000001</v>
      </c>
      <c r="CB475" s="21">
        <v>235.51813000000001</v>
      </c>
      <c r="CC475" s="21">
        <v>232.61682999999999</v>
      </c>
      <c r="CD475" s="21">
        <v>209.72018</v>
      </c>
      <c r="CE475" s="21">
        <v>206.16403</v>
      </c>
      <c r="CF475" s="21">
        <v>202.80269000000001</v>
      </c>
      <c r="CG475" s="21">
        <v>200.30438000000001</v>
      </c>
      <c r="CH475" s="21">
        <v>241.96281999999999</v>
      </c>
      <c r="CI475" s="21">
        <v>237.87755999999999</v>
      </c>
      <c r="CJ475" s="21">
        <v>233.99918</v>
      </c>
      <c r="CK475" s="21">
        <v>231.11660000000001</v>
      </c>
      <c r="CL475" s="21">
        <v>342.52848999999998</v>
      </c>
      <c r="CM475" s="21">
        <v>336.80651</v>
      </c>
      <c r="CN475" s="21">
        <v>331.31524999999999</v>
      </c>
      <c r="CO475" s="21">
        <v>327.23397999999997</v>
      </c>
      <c r="CP475" s="21">
        <v>329.07587999999998</v>
      </c>
      <c r="CQ475" s="21">
        <v>323.57231999999999</v>
      </c>
      <c r="CR475" s="21">
        <v>318.29683</v>
      </c>
      <c r="CS475" s="21">
        <v>314.37592000000001</v>
      </c>
      <c r="CT475" s="21">
        <v>187.04660999999999</v>
      </c>
      <c r="CU475" s="21">
        <v>183.88303999999999</v>
      </c>
      <c r="CV475" s="21">
        <v>180.88498999999999</v>
      </c>
      <c r="CW475" s="21">
        <v>178.65671</v>
      </c>
      <c r="CX475" s="21">
        <v>179.42420999999999</v>
      </c>
      <c r="CY475" s="21">
        <v>176.35007999999999</v>
      </c>
      <c r="CZ475" s="21">
        <v>173.71525</v>
      </c>
      <c r="DA475" s="21">
        <v>171.39594</v>
      </c>
      <c r="DB475" s="21">
        <v>213.04822999999999</v>
      </c>
      <c r="DC475" s="21">
        <v>209.43835999999999</v>
      </c>
      <c r="DD475" s="21">
        <v>206.02364</v>
      </c>
      <c r="DE475" s="21">
        <v>203.48567</v>
      </c>
      <c r="DF475" s="21">
        <v>289.44544999999999</v>
      </c>
      <c r="DG475" s="21">
        <v>284.61660000000001</v>
      </c>
      <c r="DH475" s="21">
        <v>279.97626000000002</v>
      </c>
      <c r="DI475" s="21">
        <v>276.52742000000001</v>
      </c>
    </row>
    <row r="476" spans="2:113" x14ac:dyDescent="0.25">
      <c r="B476" s="58" t="s">
        <v>607</v>
      </c>
      <c r="C476" s="21">
        <v>-133860.24296999999</v>
      </c>
      <c r="D476" s="21">
        <v>-131648.9675</v>
      </c>
      <c r="E476" s="21">
        <v>-129694.77718</v>
      </c>
      <c r="F476" s="21">
        <v>-128009.83987</v>
      </c>
      <c r="G476" s="21">
        <v>-240315.88130000001</v>
      </c>
      <c r="H476" s="21">
        <v>-236346.17576000001</v>
      </c>
      <c r="I476" s="21">
        <v>-232837.83087999999</v>
      </c>
      <c r="J476" s="21">
        <v>-229813.08387</v>
      </c>
      <c r="K476" s="21">
        <v>-193765.20709000001</v>
      </c>
      <c r="L476" s="21">
        <v>-190564.55067999999</v>
      </c>
      <c r="M476" s="21">
        <v>-187735.52507</v>
      </c>
      <c r="N476" s="21">
        <v>-185296.65664</v>
      </c>
      <c r="O476" s="21">
        <v>-2489.72694</v>
      </c>
      <c r="P476" s="21">
        <v>-2433.7640900000001</v>
      </c>
      <c r="Q476" s="21">
        <v>-2414.6834100000001</v>
      </c>
      <c r="R476" s="21">
        <v>-2372.2773099999999</v>
      </c>
      <c r="S476" s="21">
        <v>-2295.3094500000002</v>
      </c>
      <c r="T476" s="21">
        <v>-2242.5652100000002</v>
      </c>
      <c r="U476" s="21">
        <v>-2227.0673200000001</v>
      </c>
      <c r="V476" s="21">
        <v>-2186.9345499999999</v>
      </c>
      <c r="W476" s="21">
        <v>-192089.39449999999</v>
      </c>
      <c r="X476" s="21">
        <v>-188916.36205</v>
      </c>
      <c r="Y476" s="21">
        <v>-186111.99815</v>
      </c>
      <c r="Z476" s="21">
        <v>-183694.25959999999</v>
      </c>
      <c r="AA476" s="21">
        <v>-311.26096000000001</v>
      </c>
      <c r="AB476" s="21">
        <v>-299.69479000000001</v>
      </c>
      <c r="AC476" s="21">
        <v>-305.24261999999999</v>
      </c>
      <c r="AD476" s="21">
        <v>-295.20591000000002</v>
      </c>
      <c r="AE476" s="21">
        <v>-1193.7011399999999</v>
      </c>
      <c r="AF476" s="21">
        <v>-1169.05116</v>
      </c>
      <c r="AG476" s="21">
        <v>-1158.93813</v>
      </c>
      <c r="AH476" s="21">
        <v>-1139.1156599999999</v>
      </c>
      <c r="AI476" s="21">
        <v>-1792.5371399999999</v>
      </c>
      <c r="AJ476" s="21">
        <v>-1758.0684200000001</v>
      </c>
      <c r="AK476" s="21">
        <v>-1738.81332</v>
      </c>
      <c r="AL476" s="21">
        <v>-1711.4335000000001</v>
      </c>
      <c r="AM476" s="21">
        <v>-2345.35068</v>
      </c>
      <c r="AN476" s="21">
        <v>-2300.98657</v>
      </c>
      <c r="AO476" s="21">
        <v>-2274.66689</v>
      </c>
      <c r="AP476" s="21">
        <v>-2239.4947400000001</v>
      </c>
      <c r="AQ476" s="21">
        <v>-2301.8146700000002</v>
      </c>
      <c r="AR476" s="21">
        <v>-2258.59602</v>
      </c>
      <c r="AS476" s="21">
        <v>-2232.2168299999998</v>
      </c>
      <c r="AT476" s="21">
        <v>-2198.0374900000002</v>
      </c>
      <c r="AU476" s="21">
        <v>-2197.3661400000001</v>
      </c>
      <c r="AV476" s="21">
        <v>-2155.8782000000001</v>
      </c>
      <c r="AW476" s="21">
        <v>-2131.28451</v>
      </c>
      <c r="AX476" s="21">
        <v>-2098.3176199999998</v>
      </c>
      <c r="AY476" s="21">
        <v>-15429.86213</v>
      </c>
      <c r="AZ476" s="21">
        <v>-15171.51417</v>
      </c>
      <c r="BA476" s="21">
        <v>-14942.798339999999</v>
      </c>
      <c r="BB476" s="21">
        <v>-14745.051079999999</v>
      </c>
      <c r="BC476" s="21">
        <v>-1890.3273999999999</v>
      </c>
      <c r="BD476" s="21">
        <v>-1840.55258</v>
      </c>
      <c r="BE476" s="21">
        <v>-1838.6765800000001</v>
      </c>
      <c r="BF476" s="21">
        <v>-1798.7158199999999</v>
      </c>
      <c r="BG476" s="21">
        <v>109.66446000000001</v>
      </c>
      <c r="BH476" s="21">
        <v>120.11469</v>
      </c>
      <c r="BI476" s="21">
        <v>98.040970000000002</v>
      </c>
      <c r="BJ476" s="21">
        <v>108.86497</v>
      </c>
      <c r="BK476" s="21">
        <v>-3757.7785199999998</v>
      </c>
      <c r="BL476" s="21">
        <v>-3685.27628</v>
      </c>
      <c r="BM476" s="21">
        <v>-3645.7342600000002</v>
      </c>
      <c r="BN476" s="21">
        <v>-3587.9621499999998</v>
      </c>
      <c r="BO476" s="21">
        <v>64.306910000000002</v>
      </c>
      <c r="BP476" s="21">
        <v>36.598599999999998</v>
      </c>
      <c r="BQ476" s="21">
        <v>52.489400000000003</v>
      </c>
      <c r="BR476" s="21">
        <v>-2321.4597199999998</v>
      </c>
      <c r="BS476" s="21">
        <v>-2266.5221999999999</v>
      </c>
      <c r="BT476" s="21">
        <v>-2252.8838799999999</v>
      </c>
      <c r="BU476" s="21">
        <v>-2210.6656400000002</v>
      </c>
      <c r="BV476" s="21">
        <v>-2564.5747500000002</v>
      </c>
      <c r="BW476" s="21">
        <v>-2505.9461999999999</v>
      </c>
      <c r="BX476" s="21">
        <v>-2487.77504</v>
      </c>
      <c r="BY476" s="21">
        <v>-2443.2736500000001</v>
      </c>
      <c r="BZ476" s="21">
        <v>-2703.2451599999999</v>
      </c>
      <c r="CA476" s="21">
        <v>-2642.1921200000002</v>
      </c>
      <c r="CB476" s="21">
        <v>-2621.7545</v>
      </c>
      <c r="CC476" s="21">
        <v>-2575.4234999999999</v>
      </c>
      <c r="CD476" s="21">
        <v>-2559.5686599999999</v>
      </c>
      <c r="CE476" s="21">
        <v>-2502.0851499999999</v>
      </c>
      <c r="CF476" s="21">
        <v>-2482.8630199999998</v>
      </c>
      <c r="CG476" s="21">
        <v>-2438.8044799999998</v>
      </c>
      <c r="CH476" s="21">
        <v>-2690.5562199999999</v>
      </c>
      <c r="CI476" s="21">
        <v>-2630.6332499999999</v>
      </c>
      <c r="CJ476" s="21">
        <v>-2609.75632</v>
      </c>
      <c r="CK476" s="21">
        <v>-2563.8327100000001</v>
      </c>
      <c r="CL476" s="21">
        <v>-2521.6093599999999</v>
      </c>
      <c r="CM476" s="21">
        <v>-2465.0324500000002</v>
      </c>
      <c r="CN476" s="21">
        <v>-2446.0528399999998</v>
      </c>
      <c r="CO476" s="21">
        <v>-2402.6416399999998</v>
      </c>
      <c r="CP476" s="21">
        <v>-2536.6338700000001</v>
      </c>
      <c r="CQ476" s="21">
        <v>-2479.45597</v>
      </c>
      <c r="CR476" s="21">
        <v>-2460.1328600000002</v>
      </c>
      <c r="CS476" s="21">
        <v>-2416.7132700000002</v>
      </c>
      <c r="CT476" s="21">
        <v>-2229.2310699999998</v>
      </c>
      <c r="CU476" s="21">
        <v>-2179.6508100000001</v>
      </c>
      <c r="CV476" s="21">
        <v>-2161.9519300000002</v>
      </c>
      <c r="CW476" s="21">
        <v>-2124.4371299999998</v>
      </c>
      <c r="CX476" s="21">
        <v>-1574.4439400000001</v>
      </c>
      <c r="CY476" s="21">
        <v>-1539.37904</v>
      </c>
      <c r="CZ476" s="21">
        <v>-1530.0962199999999</v>
      </c>
      <c r="DA476" s="21">
        <v>-1501.5357200000001</v>
      </c>
      <c r="DB476" s="21">
        <v>-2381.5524599999999</v>
      </c>
      <c r="DC476" s="21">
        <v>-2326.81212</v>
      </c>
      <c r="DD476" s="21">
        <v>-2310.0779600000001</v>
      </c>
      <c r="DE476" s="21">
        <v>-2268.5695099999998</v>
      </c>
      <c r="DF476" s="21">
        <v>-1978.92237</v>
      </c>
      <c r="DG476" s="21">
        <v>-1934.1754699999999</v>
      </c>
      <c r="DH476" s="21">
        <v>-1919.2851000000001</v>
      </c>
      <c r="DI476" s="21">
        <v>-1885.3262400000001</v>
      </c>
    </row>
    <row r="477" spans="2:113" x14ac:dyDescent="0.25">
      <c r="B477" s="58" t="s">
        <v>608</v>
      </c>
      <c r="C477" s="21">
        <v>-119208.30263999999</v>
      </c>
      <c r="D477" s="21">
        <v>-117239.06673999999</v>
      </c>
      <c r="E477" s="21">
        <v>-115498.77623</v>
      </c>
      <c r="F477" s="21">
        <v>-113998.2671</v>
      </c>
      <c r="G477" s="21">
        <v>-248690.06703999999</v>
      </c>
      <c r="H477" s="21">
        <v>-244582.03085000001</v>
      </c>
      <c r="I477" s="21">
        <v>-240951.43216</v>
      </c>
      <c r="J477" s="21">
        <v>-237821.28307</v>
      </c>
      <c r="K477" s="21">
        <v>-193798.12802</v>
      </c>
      <c r="L477" s="21">
        <v>-190596.92780999999</v>
      </c>
      <c r="M477" s="21">
        <v>-187767.42154000001</v>
      </c>
      <c r="N477" s="21">
        <v>-185328.13875000001</v>
      </c>
      <c r="O477" s="21">
        <v>-2656.7346600000001</v>
      </c>
      <c r="P477" s="21">
        <v>-2598.4103599999999</v>
      </c>
      <c r="Q477" s="21">
        <v>-2576.60248</v>
      </c>
      <c r="R477" s="21">
        <v>-2532.2273599999999</v>
      </c>
      <c r="S477" s="21">
        <v>-2561.5895999999998</v>
      </c>
      <c r="T477" s="21">
        <v>-2504.8811599999999</v>
      </c>
      <c r="U477" s="21">
        <v>-2485.0382500000001</v>
      </c>
      <c r="V477" s="21">
        <v>-2441.7684199999999</v>
      </c>
      <c r="W477" s="21">
        <v>-192737.53998999999</v>
      </c>
      <c r="X477" s="21">
        <v>-189553.80114</v>
      </c>
      <c r="Y477" s="21">
        <v>-186739.97479000001</v>
      </c>
      <c r="Z477" s="21">
        <v>-184314.07834000001</v>
      </c>
      <c r="AA477" s="21">
        <v>-39.601460000000003</v>
      </c>
      <c r="AB477" s="21">
        <v>-32.708820000000003</v>
      </c>
      <c r="AC477" s="21">
        <v>-42.258929999999999</v>
      </c>
      <c r="AD477" s="21">
        <v>-35.723750000000003</v>
      </c>
      <c r="AE477" s="21">
        <v>-1169.8431800000001</v>
      </c>
      <c r="AF477" s="21">
        <v>-1145.6912500000001</v>
      </c>
      <c r="AG477" s="21">
        <v>-1135.9284700000001</v>
      </c>
      <c r="AH477" s="21">
        <v>-1116.4124099999999</v>
      </c>
      <c r="AI477" s="21">
        <v>-2021.3476700000001</v>
      </c>
      <c r="AJ477" s="21">
        <v>-1983.1524400000001</v>
      </c>
      <c r="AK477" s="21">
        <v>-1960.5215900000001</v>
      </c>
      <c r="AL477" s="21">
        <v>-1930.18949</v>
      </c>
      <c r="AM477" s="21">
        <v>-2470.56268</v>
      </c>
      <c r="AN477" s="21">
        <v>-2424.21522</v>
      </c>
      <c r="AO477" s="21">
        <v>-2396.0477999999998</v>
      </c>
      <c r="AP477" s="21">
        <v>-2359.2595700000002</v>
      </c>
      <c r="AQ477" s="21">
        <v>-2841.9669600000002</v>
      </c>
      <c r="AR477" s="21">
        <v>-2789.8215100000002</v>
      </c>
      <c r="AS477" s="21">
        <v>-2755.4734699999999</v>
      </c>
      <c r="AT477" s="21">
        <v>-2714.32656</v>
      </c>
      <c r="AU477" s="21">
        <v>-2807.1106199999999</v>
      </c>
      <c r="AV477" s="21">
        <v>-2755.53352</v>
      </c>
      <c r="AW477" s="21">
        <v>-2721.9493900000002</v>
      </c>
      <c r="AX477" s="21">
        <v>-2681.1280299999999</v>
      </c>
      <c r="AY477" s="21">
        <v>-24503.562989999999</v>
      </c>
      <c r="AZ477" s="21">
        <v>-24093.290649999999</v>
      </c>
      <c r="BA477" s="21">
        <v>-23730.075949999999</v>
      </c>
      <c r="BB477" s="21">
        <v>-23416.041239999999</v>
      </c>
      <c r="BC477" s="21">
        <v>-1518.18625</v>
      </c>
      <c r="BD477" s="21">
        <v>-1474.8539000000001</v>
      </c>
      <c r="BE477" s="21">
        <v>-1479.0353500000001</v>
      </c>
      <c r="BF477" s="21">
        <v>-1443.4480100000001</v>
      </c>
      <c r="BG477" s="21">
        <v>181.88996</v>
      </c>
      <c r="BH477" s="21">
        <v>190.86249000000001</v>
      </c>
      <c r="BI477" s="21">
        <v>167.72807</v>
      </c>
      <c r="BJ477" s="21">
        <v>177.62730999999999</v>
      </c>
      <c r="BK477" s="21">
        <v>-4281.9240799999998</v>
      </c>
      <c r="BL477" s="21">
        <v>-4200.8643400000001</v>
      </c>
      <c r="BM477" s="21">
        <v>-4153.5940799999998</v>
      </c>
      <c r="BN477" s="21">
        <v>-4089.07539</v>
      </c>
      <c r="BO477" s="21">
        <v>63.417430000000003</v>
      </c>
      <c r="BP477" s="21">
        <v>35.723849999999999</v>
      </c>
      <c r="BQ477" s="21">
        <v>51.625279999999997</v>
      </c>
      <c r="BR477" s="21">
        <v>-2269.9019899999998</v>
      </c>
      <c r="BS477" s="21">
        <v>-2216.1713199999999</v>
      </c>
      <c r="BT477" s="21">
        <v>-2203.3670099999999</v>
      </c>
      <c r="BU477" s="21">
        <v>-2161.7509300000002</v>
      </c>
      <c r="BV477" s="21">
        <v>-2681.6285600000001</v>
      </c>
      <c r="BW477" s="21">
        <v>-2621.4759899999999</v>
      </c>
      <c r="BX477" s="21">
        <v>-2601.3911899999998</v>
      </c>
      <c r="BY477" s="21">
        <v>-2555.5081700000001</v>
      </c>
      <c r="BZ477" s="21">
        <v>-2877.7901299999999</v>
      </c>
      <c r="CA477" s="21">
        <v>-2814.2889399999999</v>
      </c>
      <c r="CB477" s="21">
        <v>-2791.0007000000001</v>
      </c>
      <c r="CC477" s="21">
        <v>-2742.6115799999998</v>
      </c>
      <c r="CD477" s="21">
        <v>-2629.3063900000002</v>
      </c>
      <c r="CE477" s="21">
        <v>-2571.04369</v>
      </c>
      <c r="CF477" s="21">
        <v>-2550.6793200000002</v>
      </c>
      <c r="CG477" s="21">
        <v>-2505.7961100000002</v>
      </c>
      <c r="CH477" s="21">
        <v>-2774.5908100000001</v>
      </c>
      <c r="CI477" s="21">
        <v>-2713.6647800000001</v>
      </c>
      <c r="CJ477" s="21">
        <v>-2691.4125100000001</v>
      </c>
      <c r="CK477" s="21">
        <v>-2644.4959199999998</v>
      </c>
      <c r="CL477" s="21">
        <v>-2763.6963300000002</v>
      </c>
      <c r="CM477" s="21">
        <v>-2703.55321</v>
      </c>
      <c r="CN477" s="21">
        <v>-2680.62273</v>
      </c>
      <c r="CO477" s="21">
        <v>-2634.3590399999998</v>
      </c>
      <c r="CP477" s="21">
        <v>-2772.8715400000001</v>
      </c>
      <c r="CQ477" s="21">
        <v>-2712.2249200000001</v>
      </c>
      <c r="CR477" s="21">
        <v>-2689.0462200000002</v>
      </c>
      <c r="CS477" s="21">
        <v>-2642.84292</v>
      </c>
      <c r="CT477" s="21">
        <v>-2353.9705100000001</v>
      </c>
      <c r="CU477" s="21">
        <v>-2302.6644799999999</v>
      </c>
      <c r="CV477" s="21">
        <v>-2282.9279999999999</v>
      </c>
      <c r="CW477" s="21">
        <v>-2243.9420700000001</v>
      </c>
      <c r="CX477" s="21">
        <v>-1397.0172600000001</v>
      </c>
      <c r="CY477" s="21">
        <v>-1365.1023399999999</v>
      </c>
      <c r="CZ477" s="21">
        <v>-1358.43328</v>
      </c>
      <c r="DA477" s="21">
        <v>-1332.1586</v>
      </c>
      <c r="DB477" s="21">
        <v>-2457.58914</v>
      </c>
      <c r="DC477" s="21">
        <v>-2401.9670299999998</v>
      </c>
      <c r="DD477" s="21">
        <v>-2383.9879999999998</v>
      </c>
      <c r="DE477" s="21">
        <v>-2341.5807599999998</v>
      </c>
      <c r="DF477" s="21">
        <v>-2172.0155800000002</v>
      </c>
      <c r="DG477" s="21">
        <v>-2124.4237400000002</v>
      </c>
      <c r="DH477" s="21">
        <v>-2106.3820999999998</v>
      </c>
      <c r="DI477" s="21">
        <v>-2070.14804</v>
      </c>
    </row>
    <row r="478" spans="2:113" x14ac:dyDescent="0.25">
      <c r="B478" s="58" t="s">
        <v>609</v>
      </c>
      <c r="C478" s="21">
        <v>39612.173119999999</v>
      </c>
      <c r="D478" s="21">
        <v>38957.808349999999</v>
      </c>
      <c r="E478" s="21">
        <v>38379.520700000001</v>
      </c>
      <c r="F478" s="21">
        <v>37880.910900000003</v>
      </c>
      <c r="G478" s="21">
        <v>3395.3374800000001</v>
      </c>
      <c r="H478" s="21">
        <v>3339.25092</v>
      </c>
      <c r="I478" s="21">
        <v>3289.6827699999999</v>
      </c>
      <c r="J478" s="21">
        <v>3246.9472000000001</v>
      </c>
      <c r="K478" s="21">
        <v>-1169.23233</v>
      </c>
      <c r="L478" s="21">
        <v>-1149.91869</v>
      </c>
      <c r="M478" s="21">
        <v>-1132.8475699999999</v>
      </c>
      <c r="N478" s="21">
        <v>-1118.13077</v>
      </c>
      <c r="O478" s="21">
        <v>-186.29415</v>
      </c>
      <c r="P478" s="21">
        <v>-183.81313</v>
      </c>
      <c r="Q478" s="21">
        <v>-180.81648999999999</v>
      </c>
      <c r="R478" s="21">
        <v>-178.58951999999999</v>
      </c>
      <c r="S478" s="21">
        <v>-440.26377000000002</v>
      </c>
      <c r="T478" s="21">
        <v>-433.63231000000002</v>
      </c>
      <c r="U478" s="21">
        <v>-426.56277</v>
      </c>
      <c r="V478" s="21">
        <v>-421.30880000000002</v>
      </c>
      <c r="W478" s="21">
        <v>-732.12156000000004</v>
      </c>
      <c r="X478" s="21">
        <v>-720.02800000000002</v>
      </c>
      <c r="Y478" s="21">
        <v>-709.33956000000001</v>
      </c>
      <c r="Z478" s="21">
        <v>-700.12468999999999</v>
      </c>
      <c r="AA478" s="21">
        <v>424.28944999999999</v>
      </c>
      <c r="AB478" s="21">
        <v>416.96332999999998</v>
      </c>
      <c r="AC478" s="21">
        <v>410.73779999999999</v>
      </c>
      <c r="AD478" s="21">
        <v>405.25407000000001</v>
      </c>
      <c r="AE478" s="21">
        <v>91.637749999999997</v>
      </c>
      <c r="AF478" s="21">
        <v>89.939210000000003</v>
      </c>
      <c r="AG478" s="21">
        <v>88.595789999999994</v>
      </c>
      <c r="AH478" s="21">
        <v>87.41292</v>
      </c>
      <c r="AI478" s="21">
        <v>-281.99937999999997</v>
      </c>
      <c r="AJ478" s="21">
        <v>-277.43628000000001</v>
      </c>
      <c r="AK478" s="21">
        <v>-273.29273999999998</v>
      </c>
      <c r="AL478" s="21">
        <v>-269.64348000000001</v>
      </c>
      <c r="AM478" s="21">
        <v>-722.68894999999998</v>
      </c>
      <c r="AN478" s="21">
        <v>-710.76625999999999</v>
      </c>
      <c r="AO478" s="21">
        <v>-700.15264999999999</v>
      </c>
      <c r="AP478" s="21">
        <v>-690.80501000000004</v>
      </c>
      <c r="AQ478" s="21">
        <v>-1075.18948</v>
      </c>
      <c r="AR478" s="21">
        <v>-1057.34619</v>
      </c>
      <c r="AS478" s="21">
        <v>-1041.5502200000001</v>
      </c>
      <c r="AT478" s="21">
        <v>-1027.6429599999999</v>
      </c>
      <c r="AU478" s="21">
        <v>-847.45019000000002</v>
      </c>
      <c r="AV478" s="21">
        <v>-833.42265999999995</v>
      </c>
      <c r="AW478" s="21">
        <v>-820.97883000000002</v>
      </c>
      <c r="AX478" s="21">
        <v>-810.03161</v>
      </c>
      <c r="AY478" s="21">
        <v>-10666.031150000001</v>
      </c>
      <c r="AZ478" s="21">
        <v>-10487.4458</v>
      </c>
      <c r="BA478" s="21">
        <v>-10329.343919999999</v>
      </c>
      <c r="BB478" s="21">
        <v>-10192.64935</v>
      </c>
      <c r="BC478" s="21">
        <v>648.22212999999999</v>
      </c>
      <c r="BD478" s="21">
        <v>636.90823999999998</v>
      </c>
      <c r="BE478" s="21">
        <v>626.52425000000005</v>
      </c>
      <c r="BF478" s="21">
        <v>618.80664000000002</v>
      </c>
      <c r="BG478" s="21">
        <v>119.01963000000001</v>
      </c>
      <c r="BH478" s="21">
        <v>116.5836</v>
      </c>
      <c r="BI478" s="21">
        <v>114.84174</v>
      </c>
      <c r="BJ478" s="21">
        <v>113.31389</v>
      </c>
      <c r="BK478" s="21">
        <v>-715.68465000000003</v>
      </c>
      <c r="BL478" s="21">
        <v>-704.03273999999999</v>
      </c>
      <c r="BM478" s="21">
        <v>-693.52382999999998</v>
      </c>
      <c r="BN478" s="21">
        <v>-684.28525000000002</v>
      </c>
      <c r="BO478" s="21">
        <v>-1.46645</v>
      </c>
      <c r="BP478" s="21">
        <v>-1.4427300000000001</v>
      </c>
      <c r="BQ478" s="21">
        <v>-1.4252800000000001</v>
      </c>
      <c r="BR478" s="21">
        <v>202.67626000000001</v>
      </c>
      <c r="BS478" s="21">
        <v>198.73828</v>
      </c>
      <c r="BT478" s="21">
        <v>195.49799999999999</v>
      </c>
      <c r="BU478" s="21">
        <v>193.08965000000001</v>
      </c>
      <c r="BV478" s="21">
        <v>-41.628</v>
      </c>
      <c r="BW478" s="21">
        <v>-41.56129</v>
      </c>
      <c r="BX478" s="21">
        <v>-40.883850000000002</v>
      </c>
      <c r="BY478" s="21">
        <v>-40.380540000000003</v>
      </c>
      <c r="BZ478" s="21">
        <v>-307.36029000000002</v>
      </c>
      <c r="CA478" s="21">
        <v>-302.96064000000001</v>
      </c>
      <c r="CB478" s="21">
        <v>-298.0215</v>
      </c>
      <c r="CC478" s="21">
        <v>-294.35088000000002</v>
      </c>
      <c r="CD478" s="21">
        <v>-381.16048999999998</v>
      </c>
      <c r="CE478" s="21">
        <v>-375.51841999999999</v>
      </c>
      <c r="CF478" s="21">
        <v>-369.39634000000001</v>
      </c>
      <c r="CG478" s="21">
        <v>-364.84654</v>
      </c>
      <c r="CH478" s="21">
        <v>-360.57387999999997</v>
      </c>
      <c r="CI478" s="21">
        <v>-355.28003000000001</v>
      </c>
      <c r="CJ478" s="21">
        <v>-349.48791</v>
      </c>
      <c r="CK478" s="21">
        <v>-345.18333000000001</v>
      </c>
      <c r="CL478" s="21">
        <v>-498.37016999999997</v>
      </c>
      <c r="CM478" s="21">
        <v>-490.80374</v>
      </c>
      <c r="CN478" s="21">
        <v>-482.80212</v>
      </c>
      <c r="CO478" s="21">
        <v>-476.85541999999998</v>
      </c>
      <c r="CP478" s="21">
        <v>-452.03366</v>
      </c>
      <c r="CQ478" s="21">
        <v>-445.22919999999999</v>
      </c>
      <c r="CR478" s="21">
        <v>-437.97059000000002</v>
      </c>
      <c r="CS478" s="21">
        <v>-432.57611000000003</v>
      </c>
      <c r="CT478" s="21">
        <v>-397.85626000000002</v>
      </c>
      <c r="CU478" s="21">
        <v>-391.84282000000002</v>
      </c>
      <c r="CV478" s="21">
        <v>-385.45456000000001</v>
      </c>
      <c r="CW478" s="21">
        <v>-380.70690999999999</v>
      </c>
      <c r="CX478" s="21">
        <v>333.44062000000002</v>
      </c>
      <c r="CY478" s="21">
        <v>327.55122</v>
      </c>
      <c r="CZ478" s="21">
        <v>322.65791999999999</v>
      </c>
      <c r="DA478" s="21">
        <v>318.34987999999998</v>
      </c>
      <c r="DB478" s="21">
        <v>27.088999999999999</v>
      </c>
      <c r="DC478" s="21">
        <v>26.066770000000002</v>
      </c>
      <c r="DD478" s="21">
        <v>25.641639999999999</v>
      </c>
      <c r="DE478" s="21">
        <v>25.325530000000001</v>
      </c>
      <c r="DF478" s="21">
        <v>-386.56952999999999</v>
      </c>
      <c r="DG478" s="21">
        <v>-380.71213999999998</v>
      </c>
      <c r="DH478" s="21">
        <v>-374.50535000000002</v>
      </c>
      <c r="DI478" s="21">
        <v>-369.89255000000003</v>
      </c>
    </row>
    <row r="479" spans="2:113" x14ac:dyDescent="0.25">
      <c r="B479" s="58" t="s">
        <v>610</v>
      </c>
      <c r="C479" s="21">
        <v>131563.76902000001</v>
      </c>
      <c r="D479" s="21">
        <v>129390.42965999999</v>
      </c>
      <c r="E479" s="21">
        <v>127469.76495</v>
      </c>
      <c r="F479" s="21">
        <v>125813.73402</v>
      </c>
      <c r="G479" s="21">
        <v>201611.60388000001</v>
      </c>
      <c r="H479" s="21">
        <v>198281.24262</v>
      </c>
      <c r="I479" s="21">
        <v>195337.93719</v>
      </c>
      <c r="J479" s="21">
        <v>192800.34336999999</v>
      </c>
      <c r="K479" s="21">
        <v>149276.56928</v>
      </c>
      <c r="L479" s="21">
        <v>146810.78599999999</v>
      </c>
      <c r="M479" s="21">
        <v>144631.30679999999</v>
      </c>
      <c r="N479" s="21">
        <v>142752.4044</v>
      </c>
      <c r="O479" s="21">
        <v>1847.9904899999999</v>
      </c>
      <c r="P479" s="21">
        <v>1817.20282</v>
      </c>
      <c r="Q479" s="21">
        <v>1787.5760299999999</v>
      </c>
      <c r="R479" s="21">
        <v>1765.5571600000001</v>
      </c>
      <c r="S479" s="21">
        <v>1543.7983300000001</v>
      </c>
      <c r="T479" s="21">
        <v>1517.9816800000001</v>
      </c>
      <c r="U479" s="21">
        <v>1493.23323</v>
      </c>
      <c r="V479" s="21">
        <v>1474.83995</v>
      </c>
      <c r="W479" s="21">
        <v>149078.30802999999</v>
      </c>
      <c r="X479" s="21">
        <v>146615.75506</v>
      </c>
      <c r="Y479" s="21">
        <v>144439.32139</v>
      </c>
      <c r="Z479" s="21">
        <v>142562.94308</v>
      </c>
      <c r="AA479" s="21">
        <v>455.45069999999998</v>
      </c>
      <c r="AB479" s="21">
        <v>447.58449999999999</v>
      </c>
      <c r="AC479" s="21">
        <v>440.90181000000001</v>
      </c>
      <c r="AD479" s="21">
        <v>435.01535999999999</v>
      </c>
      <c r="AE479" s="21">
        <v>931.92913999999996</v>
      </c>
      <c r="AF479" s="21">
        <v>916.14831000000004</v>
      </c>
      <c r="AG479" s="21">
        <v>902.46745999999996</v>
      </c>
      <c r="AH479" s="21">
        <v>890.41732999999999</v>
      </c>
      <c r="AI479" s="21">
        <v>1238.1707100000001</v>
      </c>
      <c r="AJ479" s="21">
        <v>1217.2709299999999</v>
      </c>
      <c r="AK479" s="21">
        <v>1199.08878</v>
      </c>
      <c r="AL479" s="21">
        <v>1183.0779600000001</v>
      </c>
      <c r="AM479" s="21">
        <v>929.83651999999995</v>
      </c>
      <c r="AN479" s="21">
        <v>914.06727000000001</v>
      </c>
      <c r="AO479" s="21">
        <v>900.41682000000003</v>
      </c>
      <c r="AP479" s="21">
        <v>888.39577999999995</v>
      </c>
      <c r="AQ479" s="21">
        <v>1026.9259099999999</v>
      </c>
      <c r="AR479" s="21">
        <v>1009.54563</v>
      </c>
      <c r="AS479" s="21">
        <v>994.46297000000004</v>
      </c>
      <c r="AT479" s="21">
        <v>981.18467999999996</v>
      </c>
      <c r="AU479" s="21">
        <v>1821.6073699999999</v>
      </c>
      <c r="AV479" s="21">
        <v>1790.9081000000001</v>
      </c>
      <c r="AW479" s="21">
        <v>1764.1667399999999</v>
      </c>
      <c r="AX479" s="21">
        <v>1740.6430600000001</v>
      </c>
      <c r="AY479" s="21">
        <v>13488.853499999999</v>
      </c>
      <c r="AZ479" s="21">
        <v>13263.004569999999</v>
      </c>
      <c r="BA479" s="21">
        <v>13063.06019</v>
      </c>
      <c r="BB479" s="21">
        <v>12890.18866</v>
      </c>
      <c r="BC479" s="21">
        <v>1740.47658</v>
      </c>
      <c r="BD479" s="21">
        <v>1711.2643499999999</v>
      </c>
      <c r="BE479" s="21">
        <v>1683.36466</v>
      </c>
      <c r="BF479" s="21">
        <v>1662.62934</v>
      </c>
      <c r="BG479" s="21">
        <v>115.53585</v>
      </c>
      <c r="BH479" s="21">
        <v>113.12203</v>
      </c>
      <c r="BI479" s="21">
        <v>111.43186</v>
      </c>
      <c r="BJ479" s="21">
        <v>109.94937</v>
      </c>
      <c r="BK479" s="21">
        <v>2477.3652000000002</v>
      </c>
      <c r="BL479" s="21">
        <v>2435.4726500000002</v>
      </c>
      <c r="BM479" s="21">
        <v>2399.1151599999998</v>
      </c>
      <c r="BN479" s="21">
        <v>2367.1570900000002</v>
      </c>
      <c r="BO479" s="21">
        <v>-1.5873699999999999</v>
      </c>
      <c r="BP479" s="21">
        <v>-1.56168</v>
      </c>
      <c r="BQ479" s="21">
        <v>-1.5427599999999999</v>
      </c>
      <c r="BR479" s="21">
        <v>1901.0492999999999</v>
      </c>
      <c r="BS479" s="21">
        <v>1869.32276</v>
      </c>
      <c r="BT479" s="21">
        <v>1838.8462199999999</v>
      </c>
      <c r="BU479" s="21">
        <v>1816.19579</v>
      </c>
      <c r="BV479" s="21">
        <v>2019.75216</v>
      </c>
      <c r="BW479" s="21">
        <v>1986.1033199999999</v>
      </c>
      <c r="BX479" s="21">
        <v>1953.7228700000001</v>
      </c>
      <c r="BY479" s="21">
        <v>1929.6574499999999</v>
      </c>
      <c r="BZ479" s="21">
        <v>1861.6342999999999</v>
      </c>
      <c r="CA479" s="21">
        <v>1830.56052</v>
      </c>
      <c r="CB479" s="21">
        <v>1800.71595</v>
      </c>
      <c r="CC479" s="21">
        <v>1778.5352</v>
      </c>
      <c r="CD479" s="21">
        <v>1538.17048</v>
      </c>
      <c r="CE479" s="21">
        <v>1512.41956</v>
      </c>
      <c r="CF479" s="21">
        <v>1487.76178</v>
      </c>
      <c r="CG479" s="21">
        <v>1469.43588</v>
      </c>
      <c r="CH479" s="21">
        <v>1648.5991200000001</v>
      </c>
      <c r="CI479" s="21">
        <v>1621.0317399999999</v>
      </c>
      <c r="CJ479" s="21">
        <v>1594.6032</v>
      </c>
      <c r="CK479" s="21">
        <v>1574.96127</v>
      </c>
      <c r="CL479" s="21">
        <v>1581.5804800000001</v>
      </c>
      <c r="CM479" s="21">
        <v>1555.1316999999999</v>
      </c>
      <c r="CN479" s="21">
        <v>1529.77757</v>
      </c>
      <c r="CO479" s="21">
        <v>1510.93415</v>
      </c>
      <c r="CP479" s="21">
        <v>1745.00018</v>
      </c>
      <c r="CQ479" s="21">
        <v>1715.8768500000001</v>
      </c>
      <c r="CR479" s="21">
        <v>1687.90202</v>
      </c>
      <c r="CS479" s="21">
        <v>1667.11088</v>
      </c>
      <c r="CT479" s="21">
        <v>1337.98965</v>
      </c>
      <c r="CU479" s="21">
        <v>1315.6148000000001</v>
      </c>
      <c r="CV479" s="21">
        <v>1294.1656399999999</v>
      </c>
      <c r="CW479" s="21">
        <v>1278.22443</v>
      </c>
      <c r="CX479" s="21">
        <v>1315.67311</v>
      </c>
      <c r="CY479" s="21">
        <v>1293.30944</v>
      </c>
      <c r="CZ479" s="21">
        <v>1273.99092</v>
      </c>
      <c r="DA479" s="21">
        <v>1256.9803300000001</v>
      </c>
      <c r="DB479" s="21">
        <v>1901.02792</v>
      </c>
      <c r="DC479" s="21">
        <v>1869.3539900000001</v>
      </c>
      <c r="DD479" s="21">
        <v>1838.8769600000001</v>
      </c>
      <c r="DE479" s="21">
        <v>1816.2261800000001</v>
      </c>
      <c r="DF479" s="21">
        <v>1256.8926100000001</v>
      </c>
      <c r="DG479" s="21">
        <v>1235.8727799999999</v>
      </c>
      <c r="DH479" s="21">
        <v>1215.72369</v>
      </c>
      <c r="DI479" s="21">
        <v>1200.7487100000001</v>
      </c>
    </row>
    <row r="480" spans="2:113" x14ac:dyDescent="0.25">
      <c r="B480" s="58" t="s">
        <v>611</v>
      </c>
      <c r="C480" s="21">
        <v>81688.207259999996</v>
      </c>
      <c r="D480" s="21">
        <v>80338.776500000007</v>
      </c>
      <c r="E480" s="21">
        <v>79146.231950000001</v>
      </c>
      <c r="F480" s="21">
        <v>78117.999030000006</v>
      </c>
      <c r="G480" s="21">
        <v>147807.24194000001</v>
      </c>
      <c r="H480" s="21">
        <v>145365.6587</v>
      </c>
      <c r="I480" s="21">
        <v>143207.83718999999</v>
      </c>
      <c r="J480" s="21">
        <v>141347.45446000001</v>
      </c>
      <c r="K480" s="21">
        <v>111950.23647</v>
      </c>
      <c r="L480" s="21">
        <v>110101.01779</v>
      </c>
      <c r="M480" s="21">
        <v>108466.51337</v>
      </c>
      <c r="N480" s="21">
        <v>107057.42707999999</v>
      </c>
      <c r="O480" s="21">
        <v>1304.7743499999999</v>
      </c>
      <c r="P480" s="21">
        <v>1283.2650599999999</v>
      </c>
      <c r="Q480" s="21">
        <v>1262.3433</v>
      </c>
      <c r="R480" s="21">
        <v>1246.79402</v>
      </c>
      <c r="S480" s="21">
        <v>1302.5711899999999</v>
      </c>
      <c r="T480" s="21">
        <v>1281.09896</v>
      </c>
      <c r="U480" s="21">
        <v>1260.2125100000001</v>
      </c>
      <c r="V480" s="21">
        <v>1244.68948</v>
      </c>
      <c r="W480" s="21">
        <v>111366.34019</v>
      </c>
      <c r="X480" s="21">
        <v>109526.7331</v>
      </c>
      <c r="Y480" s="21">
        <v>107900.86642999999</v>
      </c>
      <c r="Z480" s="21">
        <v>106499.15087</v>
      </c>
      <c r="AA480" s="21">
        <v>151.74897999999999</v>
      </c>
      <c r="AB480" s="21">
        <v>149.12630999999999</v>
      </c>
      <c r="AC480" s="21">
        <v>146.89940999999999</v>
      </c>
      <c r="AD480" s="21">
        <v>144.93826000000001</v>
      </c>
      <c r="AE480" s="21">
        <v>627.71983</v>
      </c>
      <c r="AF480" s="21">
        <v>617.15004999999996</v>
      </c>
      <c r="AG480" s="21">
        <v>607.93399999999997</v>
      </c>
      <c r="AH480" s="21">
        <v>599.81664000000001</v>
      </c>
      <c r="AI480" s="21">
        <v>912.62545999999998</v>
      </c>
      <c r="AJ480" s="21">
        <v>897.28931</v>
      </c>
      <c r="AK480" s="21">
        <v>883.88655000000006</v>
      </c>
      <c r="AL480" s="21">
        <v>872.08450000000005</v>
      </c>
      <c r="AM480" s="21">
        <v>992.35866999999996</v>
      </c>
      <c r="AN480" s="21">
        <v>975.67236000000003</v>
      </c>
      <c r="AO480" s="21">
        <v>961.10195999999996</v>
      </c>
      <c r="AP480" s="21">
        <v>948.27072999999996</v>
      </c>
      <c r="AQ480" s="21">
        <v>1132.17633</v>
      </c>
      <c r="AR480" s="21">
        <v>1113.15245</v>
      </c>
      <c r="AS480" s="21">
        <v>1096.5219199999999</v>
      </c>
      <c r="AT480" s="21">
        <v>1081.8809100000001</v>
      </c>
      <c r="AU480" s="21">
        <v>1726.11626</v>
      </c>
      <c r="AV480" s="21">
        <v>1697.13897</v>
      </c>
      <c r="AW480" s="21">
        <v>1671.79772</v>
      </c>
      <c r="AX480" s="21">
        <v>1649.5056999999999</v>
      </c>
      <c r="AY480" s="21">
        <v>20647.98444</v>
      </c>
      <c r="AZ480" s="21">
        <v>20302.267500000002</v>
      </c>
      <c r="BA480" s="21">
        <v>19996.20379</v>
      </c>
      <c r="BB480" s="21">
        <v>19731.581699999999</v>
      </c>
      <c r="BC480" s="21">
        <v>961.06467999999995</v>
      </c>
      <c r="BD480" s="21">
        <v>945.10547999999994</v>
      </c>
      <c r="BE480" s="21">
        <v>929.69682</v>
      </c>
      <c r="BF480" s="21">
        <v>918.24486000000002</v>
      </c>
      <c r="BG480" s="21">
        <v>34.25703</v>
      </c>
      <c r="BH480" s="21">
        <v>33.520119999999999</v>
      </c>
      <c r="BI480" s="21">
        <v>33.018520000000002</v>
      </c>
      <c r="BJ480" s="21">
        <v>32.579450000000001</v>
      </c>
      <c r="BK480" s="21">
        <v>1893.51358</v>
      </c>
      <c r="BL480" s="21">
        <v>1861.6529800000001</v>
      </c>
      <c r="BM480" s="21">
        <v>1833.8614500000001</v>
      </c>
      <c r="BN480" s="21">
        <v>1809.4330500000001</v>
      </c>
      <c r="BO480" s="21">
        <v>-0.54047000000000001</v>
      </c>
      <c r="BP480" s="21">
        <v>-0.53183999999999998</v>
      </c>
      <c r="BQ480" s="21">
        <v>-0.52561000000000002</v>
      </c>
      <c r="BR480" s="21">
        <v>1316.2150999999999</v>
      </c>
      <c r="BS480" s="21">
        <v>1294.4943900000001</v>
      </c>
      <c r="BT480" s="21">
        <v>1273.3895199999999</v>
      </c>
      <c r="BU480" s="21">
        <v>1257.70416</v>
      </c>
      <c r="BV480" s="21">
        <v>1509.08907</v>
      </c>
      <c r="BW480" s="21">
        <v>1484.22496</v>
      </c>
      <c r="BX480" s="21">
        <v>1460.02684</v>
      </c>
      <c r="BY480" s="21">
        <v>1442.0425600000001</v>
      </c>
      <c r="BZ480" s="21">
        <v>1428.60708</v>
      </c>
      <c r="CA480" s="21">
        <v>1405.05449</v>
      </c>
      <c r="CB480" s="21">
        <v>1382.1471200000001</v>
      </c>
      <c r="CC480" s="21">
        <v>1365.12213</v>
      </c>
      <c r="CD480" s="21">
        <v>1304.42001</v>
      </c>
      <c r="CE480" s="21">
        <v>1282.90868</v>
      </c>
      <c r="CF480" s="21">
        <v>1261.99271</v>
      </c>
      <c r="CG480" s="21">
        <v>1246.44775</v>
      </c>
      <c r="CH480" s="21">
        <v>1319.56322</v>
      </c>
      <c r="CI480" s="21">
        <v>1297.8002300000001</v>
      </c>
      <c r="CJ480" s="21">
        <v>1276.64147</v>
      </c>
      <c r="CK480" s="21">
        <v>1260.91606</v>
      </c>
      <c r="CL480" s="21">
        <v>1329.7829999999999</v>
      </c>
      <c r="CM480" s="21">
        <v>1307.8613600000001</v>
      </c>
      <c r="CN480" s="21">
        <v>1286.5385799999999</v>
      </c>
      <c r="CO480" s="21">
        <v>1270.69127</v>
      </c>
      <c r="CP480" s="21">
        <v>1446.15282</v>
      </c>
      <c r="CQ480" s="21">
        <v>1422.32933</v>
      </c>
      <c r="CR480" s="21">
        <v>1399.1403399999999</v>
      </c>
      <c r="CS480" s="21">
        <v>1381.9060500000001</v>
      </c>
      <c r="CT480" s="21">
        <v>1150.5084899999999</v>
      </c>
      <c r="CU480" s="21">
        <v>1131.54638</v>
      </c>
      <c r="CV480" s="21">
        <v>1113.09817</v>
      </c>
      <c r="CW480" s="21">
        <v>1099.3872699999999</v>
      </c>
      <c r="CX480" s="21">
        <v>792.88115000000005</v>
      </c>
      <c r="CY480" s="21">
        <v>779.49105999999995</v>
      </c>
      <c r="CZ480" s="21">
        <v>767.84730999999999</v>
      </c>
      <c r="DA480" s="21">
        <v>757.59492</v>
      </c>
      <c r="DB480" s="21">
        <v>1440.9878699999999</v>
      </c>
      <c r="DC480" s="21">
        <v>1417.2478599999999</v>
      </c>
      <c r="DD480" s="21">
        <v>1394.1417100000001</v>
      </c>
      <c r="DE480" s="21">
        <v>1376.9689900000001</v>
      </c>
      <c r="DF480" s="21">
        <v>1066.0193899999999</v>
      </c>
      <c r="DG480" s="21">
        <v>1048.4471100000001</v>
      </c>
      <c r="DH480" s="21">
        <v>1031.3537100000001</v>
      </c>
      <c r="DI480" s="21">
        <v>1018.64972</v>
      </c>
    </row>
    <row r="481" spans="2:113" x14ac:dyDescent="0.25">
      <c r="B481" s="58" t="s">
        <v>612</v>
      </c>
      <c r="C481" s="21">
        <v>-68982.243329999998</v>
      </c>
      <c r="D481" s="21">
        <v>-67842.706009999994</v>
      </c>
      <c r="E481" s="21">
        <v>-66835.652470000001</v>
      </c>
      <c r="F481" s="21">
        <v>-65967.353159999999</v>
      </c>
      <c r="G481" s="21">
        <v>-116912.89750000001</v>
      </c>
      <c r="H481" s="21">
        <v>-114981.64861</v>
      </c>
      <c r="I481" s="21">
        <v>-113274.8502</v>
      </c>
      <c r="J481" s="21">
        <v>-111803.32058</v>
      </c>
      <c r="K481" s="21">
        <v>-96999.519939999998</v>
      </c>
      <c r="L481" s="21">
        <v>-95397.260479999997</v>
      </c>
      <c r="M481" s="21">
        <v>-93981.040659999999</v>
      </c>
      <c r="N481" s="21">
        <v>-92760.134860000006</v>
      </c>
      <c r="O481" s="21">
        <v>-1390.85025</v>
      </c>
      <c r="P481" s="21">
        <v>-1343.8143299999999</v>
      </c>
      <c r="Q481" s="21">
        <v>-1278.46057</v>
      </c>
      <c r="R481" s="21">
        <v>-1262.8518899999999</v>
      </c>
      <c r="S481" s="21">
        <v>-1311.28548</v>
      </c>
      <c r="T481" s="21">
        <v>-1265.6534899999999</v>
      </c>
      <c r="U481" s="21">
        <v>-1200.6498899999999</v>
      </c>
      <c r="V481" s="21">
        <v>-1185.9998700000001</v>
      </c>
      <c r="W481" s="21">
        <v>-96104.022490000003</v>
      </c>
      <c r="X481" s="21">
        <v>-94516.526299999998</v>
      </c>
      <c r="Y481" s="21">
        <v>-93113.47825</v>
      </c>
      <c r="Z481" s="21">
        <v>-91903.862269999998</v>
      </c>
      <c r="AA481" s="21">
        <v>-229.38095000000001</v>
      </c>
      <c r="AB481" s="21">
        <v>-216.65138999999999</v>
      </c>
      <c r="AC481" s="21">
        <v>-194.96411000000001</v>
      </c>
      <c r="AD481" s="21">
        <v>-192.18745000000001</v>
      </c>
      <c r="AE481" s="21">
        <v>-608.73071000000004</v>
      </c>
      <c r="AF481" s="21">
        <v>-592.02677000000006</v>
      </c>
      <c r="AG481" s="21">
        <v>-569.57795999999996</v>
      </c>
      <c r="AH481" s="21">
        <v>-561.83285999999998</v>
      </c>
      <c r="AI481" s="21">
        <v>-932.06440999999995</v>
      </c>
      <c r="AJ481" s="21">
        <v>-910.21775000000002</v>
      </c>
      <c r="AK481" s="21">
        <v>-883.62121999999999</v>
      </c>
      <c r="AL481" s="21">
        <v>-871.68845999999996</v>
      </c>
      <c r="AM481" s="21">
        <v>-950.3143</v>
      </c>
      <c r="AN481" s="21">
        <v>-927.19518000000005</v>
      </c>
      <c r="AO481" s="21">
        <v>-898.39574000000005</v>
      </c>
      <c r="AP481" s="21">
        <v>-886.26558</v>
      </c>
      <c r="AQ481" s="21">
        <v>-1235.71894</v>
      </c>
      <c r="AR481" s="21">
        <v>-1208.48245</v>
      </c>
      <c r="AS481" s="21">
        <v>-1176.71423</v>
      </c>
      <c r="AT481" s="21">
        <v>-1160.8611900000001</v>
      </c>
      <c r="AU481" s="21">
        <v>-1474.3891699999999</v>
      </c>
      <c r="AV481" s="21">
        <v>-1442.9280900000001</v>
      </c>
      <c r="AW481" s="21">
        <v>-1407.32242</v>
      </c>
      <c r="AX481" s="21">
        <v>-1388.4689900000001</v>
      </c>
      <c r="AY481" s="21">
        <v>-10208.32915</v>
      </c>
      <c r="AZ481" s="21">
        <v>-10037.40727</v>
      </c>
      <c r="BA481" s="21">
        <v>-9886.0898799999995</v>
      </c>
      <c r="BB481" s="21">
        <v>-9755.26116</v>
      </c>
      <c r="BC481" s="21">
        <v>-1097.39636</v>
      </c>
      <c r="BD481" s="21">
        <v>-1046.5137299999999</v>
      </c>
      <c r="BE481" s="21">
        <v>-971.01651000000004</v>
      </c>
      <c r="BF481" s="21">
        <v>-959.73934999999994</v>
      </c>
      <c r="BG481" s="21">
        <v>-75.038920000000005</v>
      </c>
      <c r="BH481" s="21">
        <v>-56.017020000000002</v>
      </c>
      <c r="BI481" s="21">
        <v>-17.879069999999999</v>
      </c>
      <c r="BJ481" s="21">
        <v>-17.422940000000001</v>
      </c>
      <c r="BK481" s="21">
        <v>-2078.80393</v>
      </c>
      <c r="BL481" s="21">
        <v>-2030.2702300000001</v>
      </c>
      <c r="BM481" s="21">
        <v>-1971.3039100000001</v>
      </c>
      <c r="BN481" s="21">
        <v>-1944.8380099999999</v>
      </c>
      <c r="BO481" s="21">
        <v>27.952480000000001</v>
      </c>
      <c r="BP481" s="21">
        <v>82.704899999999995</v>
      </c>
      <c r="BQ481" s="21">
        <v>81.509389999999996</v>
      </c>
      <c r="BR481" s="21">
        <v>-1204.60006</v>
      </c>
      <c r="BS481" s="21">
        <v>-1157.1276800000001</v>
      </c>
      <c r="BT481" s="21">
        <v>-1089.59176</v>
      </c>
      <c r="BU481" s="21">
        <v>-1076.4928500000001</v>
      </c>
      <c r="BV481" s="21">
        <v>-1302.9773499999999</v>
      </c>
      <c r="BW481" s="21">
        <v>-1255.06485</v>
      </c>
      <c r="BX481" s="21">
        <v>-1186.6298300000001</v>
      </c>
      <c r="BY481" s="21">
        <v>-1172.1654799999999</v>
      </c>
      <c r="BZ481" s="21">
        <v>-1474.65798</v>
      </c>
      <c r="CA481" s="21">
        <v>-1423.701</v>
      </c>
      <c r="CB481" s="21">
        <v>-1352.86157</v>
      </c>
      <c r="CC481" s="21">
        <v>-1336.3515299999999</v>
      </c>
      <c r="CD481" s="21">
        <v>-1175.69985</v>
      </c>
      <c r="CE481" s="21">
        <v>-1130.67066</v>
      </c>
      <c r="CF481" s="21">
        <v>-1067.0201400000001</v>
      </c>
      <c r="CG481" s="21">
        <v>-1054.19919</v>
      </c>
      <c r="CH481" s="21">
        <v>-1408.5359900000001</v>
      </c>
      <c r="CI481" s="21">
        <v>-1359.2164499999999</v>
      </c>
      <c r="CJ481" s="21">
        <v>-1290.98425</v>
      </c>
      <c r="CK481" s="21">
        <v>-1275.41795</v>
      </c>
      <c r="CL481" s="21">
        <v>-1375.5647300000001</v>
      </c>
      <c r="CM481" s="21">
        <v>-1327.77008</v>
      </c>
      <c r="CN481" s="21">
        <v>-1261.77754</v>
      </c>
      <c r="CO481" s="21">
        <v>-1246.5602799999999</v>
      </c>
      <c r="CP481" s="21">
        <v>-1423.19138</v>
      </c>
      <c r="CQ481" s="21">
        <v>-1374.91922</v>
      </c>
      <c r="CR481" s="21">
        <v>-1308.11322</v>
      </c>
      <c r="CS481" s="21">
        <v>-1292.1442199999999</v>
      </c>
      <c r="CT481" s="21">
        <v>-1056.4829400000001</v>
      </c>
      <c r="CU481" s="21">
        <v>-1018.21996</v>
      </c>
      <c r="CV481" s="21">
        <v>-963.81723999999997</v>
      </c>
      <c r="CW481" s="21">
        <v>-952.06507999999997</v>
      </c>
      <c r="CX481" s="21">
        <v>-844.34677999999997</v>
      </c>
      <c r="CY481" s="21">
        <v>-818.08240000000001</v>
      </c>
      <c r="CZ481" s="21">
        <v>-780.48284999999998</v>
      </c>
      <c r="DA481" s="21">
        <v>-769.80061000000001</v>
      </c>
      <c r="DB481" s="21">
        <v>-1176.8508300000001</v>
      </c>
      <c r="DC481" s="21">
        <v>-1132.42515</v>
      </c>
      <c r="DD481" s="21">
        <v>-1069.3746000000001</v>
      </c>
      <c r="DE481" s="21">
        <v>-1056.34575</v>
      </c>
      <c r="DF481" s="21">
        <v>-1104.2375500000001</v>
      </c>
      <c r="DG481" s="21">
        <v>-1066.4557600000001</v>
      </c>
      <c r="DH481" s="21">
        <v>-1014.0705799999999</v>
      </c>
      <c r="DI481" s="21">
        <v>-1001.6927899999999</v>
      </c>
    </row>
    <row r="482" spans="2:113" x14ac:dyDescent="0.25">
      <c r="B482" s="58" t="s">
        <v>613</v>
      </c>
      <c r="C482" s="21">
        <v>-130973.21269</v>
      </c>
      <c r="D482" s="21">
        <v>-128809.6289</v>
      </c>
      <c r="E482" s="21">
        <v>-126897.58557</v>
      </c>
      <c r="F482" s="21">
        <v>-125248.98814</v>
      </c>
      <c r="G482" s="21">
        <v>-228618.32016999999</v>
      </c>
      <c r="H482" s="21">
        <v>-224841.84310999999</v>
      </c>
      <c r="I482" s="21">
        <v>-221504.26963</v>
      </c>
      <c r="J482" s="21">
        <v>-218626.75451</v>
      </c>
      <c r="K482" s="21">
        <v>-177770.70782000001</v>
      </c>
      <c r="L482" s="21">
        <v>-174834.25208000001</v>
      </c>
      <c r="M482" s="21">
        <v>-172238.75057</v>
      </c>
      <c r="N482" s="21">
        <v>-170001.20043</v>
      </c>
      <c r="O482" s="21">
        <v>-2509.7031299999999</v>
      </c>
      <c r="P482" s="21">
        <v>-2444.73657</v>
      </c>
      <c r="Q482" s="21">
        <v>-2362.0256399999998</v>
      </c>
      <c r="R482" s="21">
        <v>-2333.0682200000001</v>
      </c>
      <c r="S482" s="21">
        <v>-2340.7884600000002</v>
      </c>
      <c r="T482" s="21">
        <v>-2278.6573899999999</v>
      </c>
      <c r="U482" s="21">
        <v>-2197.6827400000002</v>
      </c>
      <c r="V482" s="21">
        <v>-2170.75</v>
      </c>
      <c r="W482" s="21">
        <v>-177182.12994000001</v>
      </c>
      <c r="X482" s="21">
        <v>-174255.34344</v>
      </c>
      <c r="Y482" s="21">
        <v>-171668.61464000001</v>
      </c>
      <c r="Z482" s="21">
        <v>-169438.50679000001</v>
      </c>
      <c r="AA482" s="21">
        <v>-222.68696</v>
      </c>
      <c r="AB482" s="21">
        <v>-210.06729000000001</v>
      </c>
      <c r="AC482" s="21">
        <v>-188.47756999999999</v>
      </c>
      <c r="AD482" s="21">
        <v>-185.78751</v>
      </c>
      <c r="AE482" s="21">
        <v>-1210.3915</v>
      </c>
      <c r="AF482" s="21">
        <v>-1183.6457800000001</v>
      </c>
      <c r="AG482" s="21">
        <v>-1152.42922</v>
      </c>
      <c r="AH482" s="21">
        <v>-1136.9022600000001</v>
      </c>
      <c r="AI482" s="21">
        <v>-1776.13833</v>
      </c>
      <c r="AJ482" s="21">
        <v>-1740.20562</v>
      </c>
      <c r="AK482" s="21">
        <v>-1701.30547</v>
      </c>
      <c r="AL482" s="21">
        <v>-1678.4554700000001</v>
      </c>
      <c r="AM482" s="21">
        <v>-1899.9871599999999</v>
      </c>
      <c r="AN482" s="21">
        <v>-1861.01316</v>
      </c>
      <c r="AO482" s="21">
        <v>-1818.3739599999999</v>
      </c>
      <c r="AP482" s="21">
        <v>-1793.9625599999999</v>
      </c>
      <c r="AQ482" s="21">
        <v>-2074.6300299999998</v>
      </c>
      <c r="AR482" s="21">
        <v>-2033.3865699999999</v>
      </c>
      <c r="AS482" s="21">
        <v>-1989.3875</v>
      </c>
      <c r="AT482" s="21">
        <v>-1962.68433</v>
      </c>
      <c r="AU482" s="21">
        <v>-2670.8515499999999</v>
      </c>
      <c r="AV482" s="21">
        <v>-2619.4111400000002</v>
      </c>
      <c r="AW482" s="21">
        <v>-2566.3713499999999</v>
      </c>
      <c r="AX482" s="21">
        <v>-2532.0642400000002</v>
      </c>
      <c r="AY482" s="21">
        <v>-44329.89948</v>
      </c>
      <c r="AZ482" s="21">
        <v>-43587.667359999999</v>
      </c>
      <c r="BA482" s="21">
        <v>-42930.568169999999</v>
      </c>
      <c r="BB482" s="21">
        <v>-42362.44152</v>
      </c>
      <c r="BC482" s="21">
        <v>-1887.3358700000001</v>
      </c>
      <c r="BD482" s="21">
        <v>-1823.7910199999999</v>
      </c>
      <c r="BE482" s="21">
        <v>-1736.0392300000001</v>
      </c>
      <c r="BF482" s="21">
        <v>-1715.33754</v>
      </c>
      <c r="BG482" s="21">
        <v>-65.312160000000006</v>
      </c>
      <c r="BH482" s="21">
        <v>-46.449309999999997</v>
      </c>
      <c r="BI482" s="21">
        <v>-8.4531500000000008</v>
      </c>
      <c r="BJ482" s="21">
        <v>-8.1224500000000006</v>
      </c>
      <c r="BK482" s="21">
        <v>-3794.3734300000001</v>
      </c>
      <c r="BL482" s="21">
        <v>-3717.1776300000001</v>
      </c>
      <c r="BM482" s="21">
        <v>-3633.2192500000001</v>
      </c>
      <c r="BN482" s="21">
        <v>-3584.61715</v>
      </c>
      <c r="BO482" s="21">
        <v>27.96407</v>
      </c>
      <c r="BP482" s="21">
        <v>82.716309999999993</v>
      </c>
      <c r="BQ482" s="21">
        <v>81.520660000000007</v>
      </c>
      <c r="BR482" s="21">
        <v>-2340.1475300000002</v>
      </c>
      <c r="BS482" s="21">
        <v>-2274.4764700000001</v>
      </c>
      <c r="BT482" s="21">
        <v>-2189.3243900000002</v>
      </c>
      <c r="BU482" s="21">
        <v>-2162.6775699999998</v>
      </c>
      <c r="BV482" s="21">
        <v>-2539.4055199999998</v>
      </c>
      <c r="BW482" s="21">
        <v>-2471.6781799999999</v>
      </c>
      <c r="BX482" s="21">
        <v>-2384.0619999999999</v>
      </c>
      <c r="BY482" s="21">
        <v>-2354.8461499999999</v>
      </c>
      <c r="BZ482" s="21">
        <v>-2668.0570699999998</v>
      </c>
      <c r="CA482" s="21">
        <v>-2597.9746100000002</v>
      </c>
      <c r="CB482" s="21">
        <v>-2508.6215499999998</v>
      </c>
      <c r="CC482" s="21">
        <v>-2477.87338</v>
      </c>
      <c r="CD482" s="21">
        <v>-2309.4551000000001</v>
      </c>
      <c r="CE482" s="21">
        <v>-2246.2563100000002</v>
      </c>
      <c r="CF482" s="21">
        <v>-2165.0174400000001</v>
      </c>
      <c r="CG482" s="21">
        <v>-2138.6699600000002</v>
      </c>
      <c r="CH482" s="21">
        <v>-2509.8273100000001</v>
      </c>
      <c r="CI482" s="21">
        <v>-2442.8582200000001</v>
      </c>
      <c r="CJ482" s="21">
        <v>-2357.5412900000001</v>
      </c>
      <c r="CK482" s="21">
        <v>-2328.8357799999999</v>
      </c>
      <c r="CL482" s="21">
        <v>-2420.0182799999998</v>
      </c>
      <c r="CM482" s="21">
        <v>-2355.4848999999999</v>
      </c>
      <c r="CN482" s="21">
        <v>-2273.2893800000002</v>
      </c>
      <c r="CO482" s="21">
        <v>-2245.61103</v>
      </c>
      <c r="CP482" s="21">
        <v>-2529.4919799999998</v>
      </c>
      <c r="CQ482" s="21">
        <v>-2463.4901599999998</v>
      </c>
      <c r="CR482" s="21">
        <v>-2379.52171</v>
      </c>
      <c r="CS482" s="21">
        <v>-2350.35374</v>
      </c>
      <c r="CT482" s="21">
        <v>-2053.84726</v>
      </c>
      <c r="CU482" s="21">
        <v>-1999.6007199999999</v>
      </c>
      <c r="CV482" s="21">
        <v>-1929.7255299999999</v>
      </c>
      <c r="CW482" s="21">
        <v>-1906.0740800000001</v>
      </c>
      <c r="CX482" s="21">
        <v>-1577.12797</v>
      </c>
      <c r="CY482" s="21">
        <v>-1538.62969</v>
      </c>
      <c r="CZ482" s="21">
        <v>-1490.3487399999999</v>
      </c>
      <c r="DA482" s="21">
        <v>-1470.1889100000001</v>
      </c>
      <c r="DB482" s="21">
        <v>-2364.89615</v>
      </c>
      <c r="DC482" s="21">
        <v>-2301.4310700000001</v>
      </c>
      <c r="DD482" s="21">
        <v>-2219.94994</v>
      </c>
      <c r="DE482" s="21">
        <v>-2192.7468399999998</v>
      </c>
      <c r="DF482" s="21">
        <v>-1961.3564799999999</v>
      </c>
      <c r="DG482" s="21">
        <v>-1909.8383699999999</v>
      </c>
      <c r="DH482" s="21">
        <v>-1844.1563900000001</v>
      </c>
      <c r="DI482" s="21">
        <v>-1821.5525399999999</v>
      </c>
    </row>
    <row r="483" spans="2:113" x14ac:dyDescent="0.25">
      <c r="B483" s="58" t="s">
        <v>614</v>
      </c>
      <c r="C483" s="21">
        <v>-28546.19428</v>
      </c>
      <c r="D483" s="21">
        <v>-28074.631570000001</v>
      </c>
      <c r="E483" s="21">
        <v>-27657.893220000002</v>
      </c>
      <c r="F483" s="21">
        <v>-27298.574079999999</v>
      </c>
      <c r="G483" s="21">
        <v>-65295.070299999999</v>
      </c>
      <c r="H483" s="21">
        <v>-64216.480730000003</v>
      </c>
      <c r="I483" s="21">
        <v>-63263.24525</v>
      </c>
      <c r="J483" s="21">
        <v>-62441.405809999997</v>
      </c>
      <c r="K483" s="21">
        <v>-52797.384420000002</v>
      </c>
      <c r="L483" s="21">
        <v>-51925.265590000003</v>
      </c>
      <c r="M483" s="21">
        <v>-51154.409169999999</v>
      </c>
      <c r="N483" s="21">
        <v>-50489.863270000002</v>
      </c>
      <c r="O483" s="21">
        <v>-827.09784000000002</v>
      </c>
      <c r="P483" s="21">
        <v>-813.60532000000001</v>
      </c>
      <c r="Q483" s="21">
        <v>-800.34091999999998</v>
      </c>
      <c r="R483" s="21">
        <v>-790.48289999999997</v>
      </c>
      <c r="S483" s="21">
        <v>-885.84325000000001</v>
      </c>
      <c r="T483" s="21">
        <v>-871.39173000000005</v>
      </c>
      <c r="U483" s="21">
        <v>-857.18520000000001</v>
      </c>
      <c r="V483" s="21">
        <v>-846.62701000000004</v>
      </c>
      <c r="W483" s="21">
        <v>-53000.42424</v>
      </c>
      <c r="X483" s="21">
        <v>-52124.935689999998</v>
      </c>
      <c r="Y483" s="21">
        <v>-51351.168469999997</v>
      </c>
      <c r="Z483" s="21">
        <v>-50684.077140000001</v>
      </c>
      <c r="AA483" s="21">
        <v>6.7210599999999996</v>
      </c>
      <c r="AB483" s="21">
        <v>6.6048099999999996</v>
      </c>
      <c r="AC483" s="21">
        <v>6.5056500000000002</v>
      </c>
      <c r="AD483" s="21">
        <v>6.4189499999999997</v>
      </c>
      <c r="AE483" s="21">
        <v>-339.20308</v>
      </c>
      <c r="AF483" s="21">
        <v>-333.52715000000001</v>
      </c>
      <c r="AG483" s="21">
        <v>-328.54714000000001</v>
      </c>
      <c r="AH483" s="21">
        <v>-324.16007999999999</v>
      </c>
      <c r="AI483" s="21">
        <v>-631.61086</v>
      </c>
      <c r="AJ483" s="21">
        <v>-621.04030999999998</v>
      </c>
      <c r="AK483" s="21">
        <v>-611.76454000000001</v>
      </c>
      <c r="AL483" s="21">
        <v>-603.59580000000005</v>
      </c>
      <c r="AM483" s="21">
        <v>-783.17201</v>
      </c>
      <c r="AN483" s="21">
        <v>-770.05930999999998</v>
      </c>
      <c r="AO483" s="21">
        <v>-758.56026999999995</v>
      </c>
      <c r="AP483" s="21">
        <v>-748.43285000000003</v>
      </c>
      <c r="AQ483" s="21">
        <v>-809.28707999999995</v>
      </c>
      <c r="AR483" s="21">
        <v>-795.73560999999995</v>
      </c>
      <c r="AS483" s="21">
        <v>-783.84801000000004</v>
      </c>
      <c r="AT483" s="21">
        <v>-773.38169000000005</v>
      </c>
      <c r="AU483" s="21">
        <v>-1153.0796499999999</v>
      </c>
      <c r="AV483" s="21">
        <v>-1133.7673600000001</v>
      </c>
      <c r="AW483" s="21">
        <v>-1116.8389400000001</v>
      </c>
      <c r="AX483" s="21">
        <v>-1101.9466299999999</v>
      </c>
      <c r="AY483" s="21">
        <v>-32686.296129999999</v>
      </c>
      <c r="AZ483" s="21">
        <v>-32139.017230000001</v>
      </c>
      <c r="BA483" s="21">
        <v>-31654.510409999999</v>
      </c>
      <c r="BB483" s="21">
        <v>-31235.606779999998</v>
      </c>
      <c r="BC483" s="21">
        <v>-440.84007000000003</v>
      </c>
      <c r="BD483" s="21">
        <v>-433.65548999999999</v>
      </c>
      <c r="BE483" s="21">
        <v>-426.58562000000001</v>
      </c>
      <c r="BF483" s="21">
        <v>-421.33145999999999</v>
      </c>
      <c r="BG483" s="21">
        <v>7.4331100000000001</v>
      </c>
      <c r="BH483" s="21">
        <v>7.3010400000000004</v>
      </c>
      <c r="BI483" s="21">
        <v>7.1909400000000003</v>
      </c>
      <c r="BJ483" s="21">
        <v>7.0955599999999999</v>
      </c>
      <c r="BK483" s="21">
        <v>-1334.67211</v>
      </c>
      <c r="BL483" s="21">
        <v>-1312.3103599999999</v>
      </c>
      <c r="BM483" s="21">
        <v>-1292.7211199999999</v>
      </c>
      <c r="BN483" s="21">
        <v>-1275.5007000000001</v>
      </c>
      <c r="BO483" s="21">
        <v>-2.3029999999999998E-2</v>
      </c>
      <c r="BP483" s="21">
        <v>-2.2849999999999999E-2</v>
      </c>
      <c r="BQ483" s="21">
        <v>-2.2880000000000001E-2</v>
      </c>
      <c r="BR483" s="21">
        <v>-640.26522999999997</v>
      </c>
      <c r="BS483" s="21">
        <v>-629.82362999999998</v>
      </c>
      <c r="BT483" s="21">
        <v>-619.55552</v>
      </c>
      <c r="BU483" s="21">
        <v>-611.92436999999995</v>
      </c>
      <c r="BV483" s="21">
        <v>-758.22455000000002</v>
      </c>
      <c r="BW483" s="21">
        <v>-745.85715000000005</v>
      </c>
      <c r="BX483" s="21">
        <v>-733.69728999999995</v>
      </c>
      <c r="BY483" s="21">
        <v>-724.66018999999994</v>
      </c>
      <c r="BZ483" s="21">
        <v>-888.72690999999998</v>
      </c>
      <c r="CA483" s="21">
        <v>-874.22929999999997</v>
      </c>
      <c r="CB483" s="21">
        <v>-859.97652000000005</v>
      </c>
      <c r="CC483" s="21">
        <v>-849.38396999999998</v>
      </c>
      <c r="CD483" s="21">
        <v>-845.93253000000004</v>
      </c>
      <c r="CE483" s="21">
        <v>-832.13288</v>
      </c>
      <c r="CF483" s="21">
        <v>-818.56641999999999</v>
      </c>
      <c r="CG483" s="21">
        <v>-808.48392999999999</v>
      </c>
      <c r="CH483" s="21">
        <v>-867.12951999999996</v>
      </c>
      <c r="CI483" s="21">
        <v>-852.98405000000002</v>
      </c>
      <c r="CJ483" s="21">
        <v>-839.07763999999997</v>
      </c>
      <c r="CK483" s="21">
        <v>-828.74251000000004</v>
      </c>
      <c r="CL483" s="21">
        <v>-858.45847000000003</v>
      </c>
      <c r="CM483" s="21">
        <v>-844.45417999999995</v>
      </c>
      <c r="CN483" s="21">
        <v>-830.68683999999996</v>
      </c>
      <c r="CO483" s="21">
        <v>-820.45505000000003</v>
      </c>
      <c r="CP483" s="21">
        <v>-906.73014999999998</v>
      </c>
      <c r="CQ483" s="21">
        <v>-891.93798000000004</v>
      </c>
      <c r="CR483" s="21">
        <v>-877.39648</v>
      </c>
      <c r="CS483" s="21">
        <v>-866.58933999999999</v>
      </c>
      <c r="CT483" s="21">
        <v>-758.89504999999997</v>
      </c>
      <c r="CU483" s="21">
        <v>-746.51463000000001</v>
      </c>
      <c r="CV483" s="21">
        <v>-734.34401000000003</v>
      </c>
      <c r="CW483" s="21">
        <v>-725.29889000000003</v>
      </c>
      <c r="CX483" s="21">
        <v>-406.34669000000002</v>
      </c>
      <c r="CY483" s="21">
        <v>-399.54748000000001</v>
      </c>
      <c r="CZ483" s="21">
        <v>-393.58031</v>
      </c>
      <c r="DA483" s="21">
        <v>-388.32486</v>
      </c>
      <c r="DB483" s="21">
        <v>-670.15409999999997</v>
      </c>
      <c r="DC483" s="21">
        <v>-659.22383000000002</v>
      </c>
      <c r="DD483" s="21">
        <v>-648.47637999999995</v>
      </c>
      <c r="DE483" s="21">
        <v>-640.48897999999997</v>
      </c>
      <c r="DF483" s="21">
        <v>-738.75422000000003</v>
      </c>
      <c r="DG483" s="21">
        <v>-726.70212000000004</v>
      </c>
      <c r="DH483" s="21">
        <v>-714.85450000000003</v>
      </c>
      <c r="DI483" s="21">
        <v>-706.04943000000003</v>
      </c>
    </row>
    <row r="484" spans="2:113" x14ac:dyDescent="0.25">
      <c r="B484" s="58" t="s">
        <v>615</v>
      </c>
      <c r="C484" s="21">
        <v>17999.60497</v>
      </c>
      <c r="D484" s="21">
        <v>17702.264370000001</v>
      </c>
      <c r="E484" s="21">
        <v>17439.492890000001</v>
      </c>
      <c r="F484" s="21">
        <v>17212.92669</v>
      </c>
      <c r="G484" s="21">
        <v>-6946.9430599999996</v>
      </c>
      <c r="H484" s="21">
        <v>-6832.1886000000004</v>
      </c>
      <c r="I484" s="21">
        <v>-6730.7709500000001</v>
      </c>
      <c r="J484" s="21">
        <v>-6643.3329299999996</v>
      </c>
      <c r="K484" s="21">
        <v>-9403.0954600000005</v>
      </c>
      <c r="L484" s="21">
        <v>-9247.7730599999995</v>
      </c>
      <c r="M484" s="21">
        <v>-9110.4852599999995</v>
      </c>
      <c r="N484" s="21">
        <v>-8992.1311299999998</v>
      </c>
      <c r="O484" s="21">
        <v>-195.25519</v>
      </c>
      <c r="P484" s="21">
        <v>-192.11779999999999</v>
      </c>
      <c r="Q484" s="21">
        <v>-188.98576</v>
      </c>
      <c r="R484" s="21">
        <v>-186.65817000000001</v>
      </c>
      <c r="S484" s="21">
        <v>-409.39386999999999</v>
      </c>
      <c r="T484" s="21">
        <v>-402.76051000000001</v>
      </c>
      <c r="U484" s="21">
        <v>-396.19427999999999</v>
      </c>
      <c r="V484" s="21">
        <v>-391.31438000000003</v>
      </c>
      <c r="W484" s="21">
        <v>-8968.3686300000008</v>
      </c>
      <c r="X484" s="21">
        <v>-8820.2244599999995</v>
      </c>
      <c r="Y484" s="21">
        <v>-8689.2928699999993</v>
      </c>
      <c r="Z484" s="21">
        <v>-8576.4122499999994</v>
      </c>
      <c r="AA484" s="21">
        <v>34.149790000000003</v>
      </c>
      <c r="AB484" s="21">
        <v>33.558100000000003</v>
      </c>
      <c r="AC484" s="21">
        <v>33.056550000000001</v>
      </c>
      <c r="AD484" s="21">
        <v>32.615349999999999</v>
      </c>
      <c r="AE484" s="21">
        <v>94.730239999999995</v>
      </c>
      <c r="AF484" s="21">
        <v>93.129570000000001</v>
      </c>
      <c r="AG484" s="21">
        <v>91.738489999999999</v>
      </c>
      <c r="AH484" s="21">
        <v>90.513660000000002</v>
      </c>
      <c r="AI484" s="21">
        <v>-171.26365000000001</v>
      </c>
      <c r="AJ484" s="21">
        <v>-168.41085000000001</v>
      </c>
      <c r="AK484" s="21">
        <v>-165.89577</v>
      </c>
      <c r="AL484" s="21">
        <v>-163.68053</v>
      </c>
      <c r="AM484" s="21">
        <v>-339.72627999999997</v>
      </c>
      <c r="AN484" s="21">
        <v>-334.05313999999998</v>
      </c>
      <c r="AO484" s="21">
        <v>-329.06509999999997</v>
      </c>
      <c r="AP484" s="21">
        <v>-324.67173000000003</v>
      </c>
      <c r="AQ484" s="21">
        <v>-216.23549</v>
      </c>
      <c r="AR484" s="21">
        <v>-212.62877</v>
      </c>
      <c r="AS484" s="21">
        <v>-209.45258000000001</v>
      </c>
      <c r="AT484" s="21">
        <v>-206.65577999999999</v>
      </c>
      <c r="AU484" s="21">
        <v>-463.68725000000001</v>
      </c>
      <c r="AV484" s="21">
        <v>-455.93522999999999</v>
      </c>
      <c r="AW484" s="21">
        <v>-449.12785000000002</v>
      </c>
      <c r="AX484" s="21">
        <v>-443.13896</v>
      </c>
      <c r="AY484" s="21">
        <v>-4885.6755000000003</v>
      </c>
      <c r="AZ484" s="21">
        <v>-4803.8728099999998</v>
      </c>
      <c r="BA484" s="21">
        <v>-4731.4527600000001</v>
      </c>
      <c r="BB484" s="21">
        <v>-4668.83853</v>
      </c>
      <c r="BC484" s="21">
        <v>227.79336000000001</v>
      </c>
      <c r="BD484" s="21">
        <v>224.00986</v>
      </c>
      <c r="BE484" s="21">
        <v>220.35751999999999</v>
      </c>
      <c r="BF484" s="21">
        <v>217.64291</v>
      </c>
      <c r="BG484" s="21">
        <v>8.6823899999999998</v>
      </c>
      <c r="BH484" s="21">
        <v>8.4972700000000003</v>
      </c>
      <c r="BI484" s="21">
        <v>8.3693100000000005</v>
      </c>
      <c r="BJ484" s="21">
        <v>8.2582500000000003</v>
      </c>
      <c r="BK484" s="21">
        <v>-492.82035999999999</v>
      </c>
      <c r="BL484" s="21">
        <v>-484.59204999999997</v>
      </c>
      <c r="BM484" s="21">
        <v>-477.35894000000002</v>
      </c>
      <c r="BN484" s="21">
        <v>-470.99988000000002</v>
      </c>
      <c r="BO484" s="21">
        <v>-0.13003999999999999</v>
      </c>
      <c r="BP484" s="21">
        <v>-0.12811</v>
      </c>
      <c r="BQ484" s="21">
        <v>-0.12684999999999999</v>
      </c>
      <c r="BR484" s="21">
        <v>108.84891</v>
      </c>
      <c r="BS484" s="21">
        <v>107.01602</v>
      </c>
      <c r="BT484" s="21">
        <v>105.27112</v>
      </c>
      <c r="BU484" s="21">
        <v>103.97414999999999</v>
      </c>
      <c r="BV484" s="21">
        <v>-85.977459999999994</v>
      </c>
      <c r="BW484" s="21">
        <v>-84.628579999999999</v>
      </c>
      <c r="BX484" s="21">
        <v>-83.249009999999998</v>
      </c>
      <c r="BY484" s="21">
        <v>-82.223860000000002</v>
      </c>
      <c r="BZ484" s="21">
        <v>-276.79707999999999</v>
      </c>
      <c r="CA484" s="21">
        <v>-272.33377000000002</v>
      </c>
      <c r="CB484" s="21">
        <v>-267.89395000000002</v>
      </c>
      <c r="CC484" s="21">
        <v>-264.59442999999999</v>
      </c>
      <c r="CD484" s="21">
        <v>-240.42770999999999</v>
      </c>
      <c r="CE484" s="21">
        <v>-236.55477999999999</v>
      </c>
      <c r="CF484" s="21">
        <v>-232.69828000000001</v>
      </c>
      <c r="CG484" s="21">
        <v>-229.83226999999999</v>
      </c>
      <c r="CH484" s="21">
        <v>-297.74018000000001</v>
      </c>
      <c r="CI484" s="21">
        <v>-292.93272000000002</v>
      </c>
      <c r="CJ484" s="21">
        <v>-288.15708000000001</v>
      </c>
      <c r="CK484" s="21">
        <v>-284.60795000000002</v>
      </c>
      <c r="CL484" s="21">
        <v>-257.47802999999999</v>
      </c>
      <c r="CM484" s="21">
        <v>-253.32585</v>
      </c>
      <c r="CN484" s="21">
        <v>-249.19592</v>
      </c>
      <c r="CO484" s="21">
        <v>-246.12669</v>
      </c>
      <c r="CP484" s="21">
        <v>-258.29838999999998</v>
      </c>
      <c r="CQ484" s="21">
        <v>-254.13329999999999</v>
      </c>
      <c r="CR484" s="21">
        <v>-249.99019999999999</v>
      </c>
      <c r="CS484" s="21">
        <v>-246.91119</v>
      </c>
      <c r="CT484" s="21">
        <v>-252.11865</v>
      </c>
      <c r="CU484" s="21">
        <v>-248.04607999999999</v>
      </c>
      <c r="CV484" s="21">
        <v>-244.00219999999999</v>
      </c>
      <c r="CW484" s="21">
        <v>-240.99690000000001</v>
      </c>
      <c r="CX484" s="21">
        <v>178.86467999999999</v>
      </c>
      <c r="CY484" s="21">
        <v>175.84209000000001</v>
      </c>
      <c r="CZ484" s="21">
        <v>173.21483000000001</v>
      </c>
      <c r="DA484" s="21">
        <v>170.90221</v>
      </c>
      <c r="DB484" s="21">
        <v>-10.15563</v>
      </c>
      <c r="DC484" s="21">
        <v>-10.041550000000001</v>
      </c>
      <c r="DD484" s="21">
        <v>-9.8779900000000005</v>
      </c>
      <c r="DE484" s="21">
        <v>-9.7565799999999996</v>
      </c>
      <c r="DF484" s="21">
        <v>-349.38693000000001</v>
      </c>
      <c r="DG484" s="21">
        <v>-343.72399000000001</v>
      </c>
      <c r="DH484" s="21">
        <v>-338.12022999999999</v>
      </c>
      <c r="DI484" s="21">
        <v>-333.95560999999998</v>
      </c>
    </row>
    <row r="485" spans="2:113" x14ac:dyDescent="0.25">
      <c r="B485" s="58" t="s">
        <v>616</v>
      </c>
      <c r="C485" s="21">
        <v>-229478.08186999999</v>
      </c>
      <c r="D485" s="21">
        <v>-225687.26809999999</v>
      </c>
      <c r="E485" s="21">
        <v>-222337.17821000001</v>
      </c>
      <c r="F485" s="21">
        <v>-219448.67172000001</v>
      </c>
      <c r="G485" s="21">
        <v>-407127.25037999998</v>
      </c>
      <c r="H485" s="21">
        <v>-400402.03816</v>
      </c>
      <c r="I485" s="21">
        <v>-394458.43261999998</v>
      </c>
      <c r="J485" s="21">
        <v>-389334.10655999999</v>
      </c>
      <c r="K485" s="21">
        <v>-325332.90441000002</v>
      </c>
      <c r="L485" s="21">
        <v>-319958.98376999999</v>
      </c>
      <c r="M485" s="21">
        <v>-315209.03337999998</v>
      </c>
      <c r="N485" s="21">
        <v>-311114.15918000002</v>
      </c>
      <c r="O485" s="21">
        <v>-4156.2145</v>
      </c>
      <c r="P485" s="21">
        <v>-4088.0092</v>
      </c>
      <c r="Q485" s="21">
        <v>-4021.36078</v>
      </c>
      <c r="R485" s="21">
        <v>-3971.8275899999999</v>
      </c>
      <c r="S485" s="21">
        <v>-4175.3301899999997</v>
      </c>
      <c r="T485" s="21">
        <v>-4106.8149000000003</v>
      </c>
      <c r="U485" s="21">
        <v>-4039.85988</v>
      </c>
      <c r="V485" s="21">
        <v>-3990.0988299999999</v>
      </c>
      <c r="W485" s="21">
        <v>-322900.78084000002</v>
      </c>
      <c r="X485" s="21">
        <v>-317566.93793000001</v>
      </c>
      <c r="Y485" s="21">
        <v>-312852.82397999999</v>
      </c>
      <c r="Z485" s="21">
        <v>-308788.62424999999</v>
      </c>
      <c r="AA485" s="21">
        <v>-267.06684999999999</v>
      </c>
      <c r="AB485" s="21">
        <v>-262.44614999999999</v>
      </c>
      <c r="AC485" s="21">
        <v>-258.52856000000003</v>
      </c>
      <c r="AD485" s="21">
        <v>-255.07673</v>
      </c>
      <c r="AE485" s="21">
        <v>-1947.84223</v>
      </c>
      <c r="AF485" s="21">
        <v>-1915.1239800000001</v>
      </c>
      <c r="AG485" s="21">
        <v>-1886.52666</v>
      </c>
      <c r="AH485" s="21">
        <v>-1861.3365799999999</v>
      </c>
      <c r="AI485" s="21">
        <v>-3028.38654</v>
      </c>
      <c r="AJ485" s="21">
        <v>-2977.5875700000001</v>
      </c>
      <c r="AK485" s="21">
        <v>-2933.1132299999999</v>
      </c>
      <c r="AL485" s="21">
        <v>-2893.9484900000002</v>
      </c>
      <c r="AM485" s="21">
        <v>-3466.8692700000001</v>
      </c>
      <c r="AN485" s="21">
        <v>-3408.6909599999999</v>
      </c>
      <c r="AO485" s="21">
        <v>-3357.7885799999999</v>
      </c>
      <c r="AP485" s="21">
        <v>-3312.9597199999998</v>
      </c>
      <c r="AQ485" s="21">
        <v>-3804.0347900000002</v>
      </c>
      <c r="AR485" s="21">
        <v>-3740.21515</v>
      </c>
      <c r="AS485" s="21">
        <v>-3684.3380499999998</v>
      </c>
      <c r="AT485" s="21">
        <v>-3635.1433999999999</v>
      </c>
      <c r="AU485" s="21">
        <v>-4566.0542800000003</v>
      </c>
      <c r="AV485" s="21">
        <v>-4489.4589800000003</v>
      </c>
      <c r="AW485" s="21">
        <v>-4422.4250300000003</v>
      </c>
      <c r="AX485" s="21">
        <v>-4363.4553100000003</v>
      </c>
      <c r="AY485" s="21">
        <v>-90410.712280000007</v>
      </c>
      <c r="AZ485" s="21">
        <v>-88896.931840000005</v>
      </c>
      <c r="BA485" s="21">
        <v>-87556.779800000004</v>
      </c>
      <c r="BB485" s="21">
        <v>-86398.087</v>
      </c>
      <c r="BC485" s="21">
        <v>-2856.5339100000001</v>
      </c>
      <c r="BD485" s="21">
        <v>-2809.42587</v>
      </c>
      <c r="BE485" s="21">
        <v>-2763.6228000000001</v>
      </c>
      <c r="BF485" s="21">
        <v>-2729.5819900000001</v>
      </c>
      <c r="BG485" s="21">
        <v>-47.215380000000003</v>
      </c>
      <c r="BH485" s="21">
        <v>-46.127270000000003</v>
      </c>
      <c r="BI485" s="21">
        <v>-45.439630000000001</v>
      </c>
      <c r="BJ485" s="21">
        <v>-44.834690000000002</v>
      </c>
      <c r="BK485" s="21">
        <v>-6609.9496099999997</v>
      </c>
      <c r="BL485" s="21">
        <v>-6498.9496399999998</v>
      </c>
      <c r="BM485" s="21">
        <v>-6401.9344499999997</v>
      </c>
      <c r="BN485" s="21">
        <v>-6316.6548499999999</v>
      </c>
      <c r="BO485" s="21">
        <v>0.98897000000000002</v>
      </c>
      <c r="BP485" s="21">
        <v>0.97265999999999997</v>
      </c>
      <c r="BQ485" s="21">
        <v>0.96035999999999999</v>
      </c>
      <c r="BR485" s="21">
        <v>-3675.7813299999998</v>
      </c>
      <c r="BS485" s="21">
        <v>-3615.3711800000001</v>
      </c>
      <c r="BT485" s="21">
        <v>-3556.42841</v>
      </c>
      <c r="BU485" s="21">
        <v>-3512.6220899999998</v>
      </c>
      <c r="BV485" s="21">
        <v>-4077.6435099999999</v>
      </c>
      <c r="BW485" s="21">
        <v>-4010.6854400000002</v>
      </c>
      <c r="BX485" s="21">
        <v>-3945.2976800000001</v>
      </c>
      <c r="BY485" s="21">
        <v>-3896.7014199999999</v>
      </c>
      <c r="BZ485" s="21">
        <v>-4539.7311399999999</v>
      </c>
      <c r="CA485" s="21">
        <v>-4465.2276499999998</v>
      </c>
      <c r="CB485" s="21">
        <v>-4392.42929</v>
      </c>
      <c r="CC485" s="21">
        <v>-4338.32546</v>
      </c>
      <c r="CD485" s="21">
        <v>-4011.4664699999998</v>
      </c>
      <c r="CE485" s="21">
        <v>-3945.60896</v>
      </c>
      <c r="CF485" s="21">
        <v>-3881.2821600000002</v>
      </c>
      <c r="CG485" s="21">
        <v>-3833.4744099999998</v>
      </c>
      <c r="CH485" s="21">
        <v>-4250.04169</v>
      </c>
      <c r="CI485" s="21">
        <v>-4180.2826800000003</v>
      </c>
      <c r="CJ485" s="21">
        <v>-4112.1298999999999</v>
      </c>
      <c r="CK485" s="21">
        <v>-4061.4786800000002</v>
      </c>
      <c r="CL485" s="21">
        <v>-4196.3759700000001</v>
      </c>
      <c r="CM485" s="21">
        <v>-4127.5077899999997</v>
      </c>
      <c r="CN485" s="21">
        <v>-4060.2154099999998</v>
      </c>
      <c r="CO485" s="21">
        <v>-4010.2036400000002</v>
      </c>
      <c r="CP485" s="21">
        <v>-4287.1357799999996</v>
      </c>
      <c r="CQ485" s="21">
        <v>-4216.7829400000001</v>
      </c>
      <c r="CR485" s="21">
        <v>-4148.0350699999999</v>
      </c>
      <c r="CS485" s="21">
        <v>-4096.94157</v>
      </c>
      <c r="CT485" s="21">
        <v>-3610.1412599999999</v>
      </c>
      <c r="CU485" s="21">
        <v>-3550.8997599999998</v>
      </c>
      <c r="CV485" s="21">
        <v>-3493.0080400000002</v>
      </c>
      <c r="CW485" s="21">
        <v>-3449.9828499999999</v>
      </c>
      <c r="CX485" s="21">
        <v>-2482.2223899999999</v>
      </c>
      <c r="CY485" s="21">
        <v>-2440.4536400000002</v>
      </c>
      <c r="CZ485" s="21">
        <v>-2404.0021200000001</v>
      </c>
      <c r="DA485" s="21">
        <v>-2371.90274</v>
      </c>
      <c r="DB485" s="21">
        <v>-3748.6788299999998</v>
      </c>
      <c r="DC485" s="21">
        <v>-3687.1116699999998</v>
      </c>
      <c r="DD485" s="21">
        <v>-3626.99926</v>
      </c>
      <c r="DE485" s="21">
        <v>-3582.3236499999998</v>
      </c>
      <c r="DF485" s="21">
        <v>-3475.10671</v>
      </c>
      <c r="DG485" s="21">
        <v>-3418.0879599999998</v>
      </c>
      <c r="DH485" s="21">
        <v>-3362.3615300000001</v>
      </c>
      <c r="DI485" s="21">
        <v>-3320.9455699999999</v>
      </c>
    </row>
    <row r="486" spans="2:113" x14ac:dyDescent="0.25">
      <c r="B486" s="58" t="s">
        <v>617</v>
      </c>
      <c r="C486" s="21">
        <v>-268090.13219999999</v>
      </c>
      <c r="D486" s="21">
        <v>-263661.47496999998</v>
      </c>
      <c r="E486" s="21">
        <v>-259747.69795999999</v>
      </c>
      <c r="F486" s="21">
        <v>-256373.17050000001</v>
      </c>
      <c r="G486" s="21">
        <v>-459860.13017999998</v>
      </c>
      <c r="H486" s="21">
        <v>-452263.83941999997</v>
      </c>
      <c r="I486" s="21">
        <v>-445550.39243000001</v>
      </c>
      <c r="J486" s="21">
        <v>-439762.34152000002</v>
      </c>
      <c r="K486" s="21">
        <v>-366536.30472999997</v>
      </c>
      <c r="L486" s="21">
        <v>-360481.77724000002</v>
      </c>
      <c r="M486" s="21">
        <v>-355130.24579999998</v>
      </c>
      <c r="N486" s="21">
        <v>-350516.75594</v>
      </c>
      <c r="O486" s="21">
        <v>-4595.4102499999999</v>
      </c>
      <c r="P486" s="21">
        <v>-4529.1964600000001</v>
      </c>
      <c r="Q486" s="21">
        <v>-4434.1987600000002</v>
      </c>
      <c r="R486" s="21">
        <v>-4393.3927400000002</v>
      </c>
      <c r="S486" s="21">
        <v>-4635.6216700000004</v>
      </c>
      <c r="T486" s="21">
        <v>-4568.6982500000004</v>
      </c>
      <c r="U486" s="21">
        <v>-4472.6372199999996</v>
      </c>
      <c r="V486" s="21">
        <v>-4431.36013</v>
      </c>
      <c r="W486" s="21">
        <v>-363576.48077000002</v>
      </c>
      <c r="X486" s="21">
        <v>-357570.73550000001</v>
      </c>
      <c r="Y486" s="21">
        <v>-352262.78625</v>
      </c>
      <c r="Z486" s="21">
        <v>-347686.62067999999</v>
      </c>
      <c r="AA486" s="21">
        <v>-389.39364999999998</v>
      </c>
      <c r="AB486" s="21">
        <v>-386.64458000000002</v>
      </c>
      <c r="AC486" s="21">
        <v>-370.27213999999998</v>
      </c>
      <c r="AD486" s="21">
        <v>-371.95307000000003</v>
      </c>
      <c r="AE486" s="21">
        <v>-2229.0538900000001</v>
      </c>
      <c r="AF486" s="21">
        <v>-2194.4796799999999</v>
      </c>
      <c r="AG486" s="21">
        <v>-2153.9888000000001</v>
      </c>
      <c r="AH486" s="21">
        <v>-2130.0174499999998</v>
      </c>
      <c r="AI486" s="21">
        <v>-3333.2048</v>
      </c>
      <c r="AJ486" s="21">
        <v>-3280.0171300000002</v>
      </c>
      <c r="AK486" s="21">
        <v>-3223.70264</v>
      </c>
      <c r="AL486" s="21">
        <v>-3185.2218200000002</v>
      </c>
      <c r="AM486" s="21">
        <v>-3704.9464899999998</v>
      </c>
      <c r="AN486" s="21">
        <v>-3645.8888499999998</v>
      </c>
      <c r="AO486" s="21">
        <v>-3583.0212000000001</v>
      </c>
      <c r="AP486" s="21">
        <v>-3540.4739</v>
      </c>
      <c r="AQ486" s="21">
        <v>-4352.76296</v>
      </c>
      <c r="AR486" s="21">
        <v>-4282.5817999999999</v>
      </c>
      <c r="AS486" s="21">
        <v>-4210.9143999999997</v>
      </c>
      <c r="AT486" s="21">
        <v>-4159.4680699999999</v>
      </c>
      <c r="AU486" s="21">
        <v>-5203.72192</v>
      </c>
      <c r="AV486" s="21">
        <v>-5119.2745500000001</v>
      </c>
      <c r="AW486" s="21">
        <v>-5034.9888499999997</v>
      </c>
      <c r="AX486" s="21">
        <v>-4972.7977499999997</v>
      </c>
      <c r="AY486" s="21">
        <v>-100812.92277999999</v>
      </c>
      <c r="AZ486" s="21">
        <v>-99124.974230000007</v>
      </c>
      <c r="BA486" s="21">
        <v>-97630.630910000007</v>
      </c>
      <c r="BB486" s="21">
        <v>-96338.624630000006</v>
      </c>
      <c r="BC486" s="21">
        <v>-3368.7863600000001</v>
      </c>
      <c r="BD486" s="21">
        <v>-3324.9360499999998</v>
      </c>
      <c r="BE486" s="21">
        <v>-3241.70919</v>
      </c>
      <c r="BF486" s="21">
        <v>-3220.9991199999999</v>
      </c>
      <c r="BG486" s="21">
        <v>-174.30887000000001</v>
      </c>
      <c r="BH486" s="21">
        <v>-178.69995</v>
      </c>
      <c r="BI486" s="21">
        <v>-154.58981</v>
      </c>
      <c r="BJ486" s="21">
        <v>-166.02977999999999</v>
      </c>
      <c r="BK486" s="21">
        <v>-7156.0889500000003</v>
      </c>
      <c r="BL486" s="21">
        <v>-7041.7509499999996</v>
      </c>
      <c r="BM486" s="21">
        <v>-6920.4768700000004</v>
      </c>
      <c r="BN486" s="21">
        <v>-6838.4040999999997</v>
      </c>
      <c r="BO486" s="21">
        <v>-34.691560000000003</v>
      </c>
      <c r="BP486" s="21">
        <v>-6.1552100000000003</v>
      </c>
      <c r="BQ486" s="21">
        <v>-24.354880000000001</v>
      </c>
      <c r="BR486" s="21">
        <v>-4216.7211600000001</v>
      </c>
      <c r="BS486" s="21">
        <v>-4157.7687599999999</v>
      </c>
      <c r="BT486" s="21">
        <v>-4066.1136499999998</v>
      </c>
      <c r="BU486" s="21">
        <v>-4031.9355099999998</v>
      </c>
      <c r="BV486" s="21">
        <v>-4607.7846099999997</v>
      </c>
      <c r="BW486" s="21">
        <v>-4542.2279500000004</v>
      </c>
      <c r="BX486" s="21">
        <v>-4444.7508099999995</v>
      </c>
      <c r="BY486" s="21">
        <v>-4405.1627399999998</v>
      </c>
      <c r="BZ486" s="21">
        <v>-4977.79763</v>
      </c>
      <c r="CA486" s="21">
        <v>-4906.2695299999996</v>
      </c>
      <c r="CB486" s="21">
        <v>-4803.0889299999999</v>
      </c>
      <c r="CC486" s="21">
        <v>-4759.2481900000002</v>
      </c>
      <c r="CD486" s="21">
        <v>-4446.4596199999996</v>
      </c>
      <c r="CE486" s="21">
        <v>-4382.9692100000002</v>
      </c>
      <c r="CF486" s="21">
        <v>-4289.4631600000002</v>
      </c>
      <c r="CG486" s="21">
        <v>-4251.4270500000002</v>
      </c>
      <c r="CH486" s="21">
        <v>-4660.15852</v>
      </c>
      <c r="CI486" s="21">
        <v>-4593.3505699999996</v>
      </c>
      <c r="CJ486" s="21">
        <v>-4495.9756500000003</v>
      </c>
      <c r="CK486" s="21">
        <v>-4455.7221300000001</v>
      </c>
      <c r="CL486" s="21">
        <v>-4710.9364999999998</v>
      </c>
      <c r="CM486" s="21">
        <v>-4642.92634</v>
      </c>
      <c r="CN486" s="21">
        <v>-4545.6412099999998</v>
      </c>
      <c r="CO486" s="21">
        <v>-4504.18235</v>
      </c>
      <c r="CP486" s="21">
        <v>-4823.4187599999996</v>
      </c>
      <c r="CQ486" s="21">
        <v>-4753.7275399999999</v>
      </c>
      <c r="CR486" s="21">
        <v>-4654.6478399999996</v>
      </c>
      <c r="CS486" s="21">
        <v>-4611.6032299999997</v>
      </c>
      <c r="CT486" s="21">
        <v>-3971.0210900000002</v>
      </c>
      <c r="CU486" s="21">
        <v>-3913.7840900000001</v>
      </c>
      <c r="CV486" s="21">
        <v>-3831.6015699999998</v>
      </c>
      <c r="CW486" s="21">
        <v>-3796.2900399999999</v>
      </c>
      <c r="CX486" s="21">
        <v>-2881.1780199999998</v>
      </c>
      <c r="CY486" s="21">
        <v>-2838.0612900000001</v>
      </c>
      <c r="CZ486" s="21">
        <v>-2781.2060700000002</v>
      </c>
      <c r="DA486" s="21">
        <v>-2753.0521699999999</v>
      </c>
      <c r="DB486" s="21">
        <v>-4268.4067599999998</v>
      </c>
      <c r="DC486" s="21">
        <v>-4207.8764199999996</v>
      </c>
      <c r="DD486" s="21">
        <v>-4117.5093800000004</v>
      </c>
      <c r="DE486" s="21">
        <v>-4081.0787500000001</v>
      </c>
      <c r="DF486" s="21">
        <v>-3824.2262500000002</v>
      </c>
      <c r="DG486" s="21">
        <v>-3768.93273</v>
      </c>
      <c r="DH486" s="21">
        <v>-3690.4835600000001</v>
      </c>
      <c r="DI486" s="21">
        <v>-3656.2582000000002</v>
      </c>
    </row>
    <row r="487" spans="2:113" x14ac:dyDescent="0.25">
      <c r="B487" s="58" t="s">
        <v>618</v>
      </c>
      <c r="C487" s="21">
        <v>-302353.49981000001</v>
      </c>
      <c r="D487" s="21">
        <v>-297358.83624999999</v>
      </c>
      <c r="E487" s="21">
        <v>-292944.85739000002</v>
      </c>
      <c r="F487" s="21">
        <v>-289139.04709000001</v>
      </c>
      <c r="G487" s="21">
        <v>-584313.18460000004</v>
      </c>
      <c r="H487" s="21">
        <v>-574661.09138</v>
      </c>
      <c r="I487" s="21">
        <v>-566130.76806000003</v>
      </c>
      <c r="J487" s="21">
        <v>-558776.28300000005</v>
      </c>
      <c r="K487" s="21">
        <v>-500090.95439999999</v>
      </c>
      <c r="L487" s="21">
        <v>-491830.34175999998</v>
      </c>
      <c r="M487" s="21">
        <v>-484528.87550000002</v>
      </c>
      <c r="N487" s="21">
        <v>-478234.37063999998</v>
      </c>
      <c r="O487" s="21">
        <v>-5750.6656499999999</v>
      </c>
      <c r="P487" s="21">
        <v>-5665.6085199999998</v>
      </c>
      <c r="Q487" s="21">
        <v>-5552.3931700000003</v>
      </c>
      <c r="R487" s="21">
        <v>-5497.6172200000001</v>
      </c>
      <c r="S487" s="21">
        <v>-6891.6787000000004</v>
      </c>
      <c r="T487" s="21">
        <v>-6787.8143799999998</v>
      </c>
      <c r="U487" s="21">
        <v>-6656.17904</v>
      </c>
      <c r="V487" s="21">
        <v>-6587.6223200000004</v>
      </c>
      <c r="W487" s="21">
        <v>-494607.75237</v>
      </c>
      <c r="X487" s="21">
        <v>-486437.56446000002</v>
      </c>
      <c r="Y487" s="21">
        <v>-479216.65500000003</v>
      </c>
      <c r="Z487" s="21">
        <v>-472991.26065000001</v>
      </c>
      <c r="AA487" s="21">
        <v>-260.40944999999999</v>
      </c>
      <c r="AB487" s="21">
        <v>-259.88486</v>
      </c>
      <c r="AC487" s="21">
        <v>-245.39667</v>
      </c>
      <c r="AD487" s="21">
        <v>-248.7499</v>
      </c>
      <c r="AE487" s="21">
        <v>-2525.1157800000001</v>
      </c>
      <c r="AF487" s="21">
        <v>-2485.6234599999998</v>
      </c>
      <c r="AG487" s="21">
        <v>-2440.8039199999998</v>
      </c>
      <c r="AH487" s="21">
        <v>-2412.9911900000002</v>
      </c>
      <c r="AI487" s="21">
        <v>-4308.5517099999997</v>
      </c>
      <c r="AJ487" s="21">
        <v>-4239.0571399999999</v>
      </c>
      <c r="AK487" s="21">
        <v>-4168.4800800000003</v>
      </c>
      <c r="AL487" s="21">
        <v>-4117.3456500000002</v>
      </c>
      <c r="AM487" s="21">
        <v>-6250.8820100000003</v>
      </c>
      <c r="AN487" s="21">
        <v>-6149.1782199999998</v>
      </c>
      <c r="AO487" s="21">
        <v>-6049.0904799999998</v>
      </c>
      <c r="AP487" s="21">
        <v>-5973.5192999999999</v>
      </c>
      <c r="AQ487" s="21">
        <v>-8709.8076899999996</v>
      </c>
      <c r="AR487" s="21">
        <v>-8566.5971800000007</v>
      </c>
      <c r="AS487" s="21">
        <v>-8431.2055899999996</v>
      </c>
      <c r="AT487" s="21">
        <v>-8323.2370300000002</v>
      </c>
      <c r="AU487" s="21">
        <v>-10325.68333</v>
      </c>
      <c r="AV487" s="21">
        <v>-10155.36551</v>
      </c>
      <c r="AW487" s="21">
        <v>-9996.2096399999991</v>
      </c>
      <c r="AX487" s="21">
        <v>-9867.6629200000007</v>
      </c>
      <c r="AY487" s="21">
        <v>-50692.084309999998</v>
      </c>
      <c r="AZ487" s="21">
        <v>-49843.327740000001</v>
      </c>
      <c r="BA487" s="21">
        <v>-49091.922310000002</v>
      </c>
      <c r="BB487" s="21">
        <v>-48442.25866</v>
      </c>
      <c r="BC487" s="21">
        <v>-3521.8591299999998</v>
      </c>
      <c r="BD487" s="21">
        <v>-3475.69</v>
      </c>
      <c r="BE487" s="21">
        <v>-3390.0464200000001</v>
      </c>
      <c r="BF487" s="21">
        <v>-3367.4831300000001</v>
      </c>
      <c r="BG487" s="21">
        <v>-131.66059000000001</v>
      </c>
      <c r="BH487" s="21">
        <v>-136.89107999999999</v>
      </c>
      <c r="BI487" s="21">
        <v>-113.4025</v>
      </c>
      <c r="BJ487" s="21">
        <v>-125.39223</v>
      </c>
      <c r="BK487" s="21">
        <v>-9411.4891499999994</v>
      </c>
      <c r="BL487" s="21">
        <v>-9259.3945899999999</v>
      </c>
      <c r="BM487" s="21">
        <v>-9105.1592700000001</v>
      </c>
      <c r="BN487" s="21">
        <v>-8993.8958700000003</v>
      </c>
      <c r="BO487" s="21">
        <v>-35.105440000000002</v>
      </c>
      <c r="BP487" s="21">
        <v>-6.5624500000000001</v>
      </c>
      <c r="BQ487" s="21">
        <v>-24.75704</v>
      </c>
      <c r="BR487" s="21">
        <v>-4871.5362500000001</v>
      </c>
      <c r="BS487" s="21">
        <v>-4801.9869799999997</v>
      </c>
      <c r="BT487" s="21">
        <v>-4700.0045099999998</v>
      </c>
      <c r="BU487" s="21">
        <v>-4657.9069900000004</v>
      </c>
      <c r="BV487" s="21">
        <v>-5671.67407</v>
      </c>
      <c r="BW487" s="21">
        <v>-5588.7905899999996</v>
      </c>
      <c r="BX487" s="21">
        <v>-5474.5361599999997</v>
      </c>
      <c r="BY487" s="21">
        <v>-5422.0826900000002</v>
      </c>
      <c r="BZ487" s="21">
        <v>-6478.0374099999999</v>
      </c>
      <c r="CA487" s="21">
        <v>-6382.0102399999996</v>
      </c>
      <c r="CB487" s="21">
        <v>-6255.1722799999998</v>
      </c>
      <c r="CC487" s="21">
        <v>-6193.1902399999999</v>
      </c>
      <c r="CD487" s="21">
        <v>-6270.7017500000002</v>
      </c>
      <c r="CE487" s="21">
        <v>-6177.3764099999999</v>
      </c>
      <c r="CF487" s="21">
        <v>-6055.1044899999997</v>
      </c>
      <c r="CG487" s="21">
        <v>-5995.0097100000003</v>
      </c>
      <c r="CH487" s="21">
        <v>-6769.7665100000004</v>
      </c>
      <c r="CI487" s="21">
        <v>-6668.4353099999998</v>
      </c>
      <c r="CJ487" s="21">
        <v>-6537.7950199999996</v>
      </c>
      <c r="CK487" s="21">
        <v>-6472.0324600000004</v>
      </c>
      <c r="CL487" s="21">
        <v>-7193.6913800000002</v>
      </c>
      <c r="CM487" s="21">
        <v>-7085.0172499999999</v>
      </c>
      <c r="CN487" s="21">
        <v>-6948.5833499999999</v>
      </c>
      <c r="CO487" s="21">
        <v>-6877.1038399999998</v>
      </c>
      <c r="CP487" s="21">
        <v>-7436.6003700000001</v>
      </c>
      <c r="CQ487" s="21">
        <v>-7324.1023100000002</v>
      </c>
      <c r="CR487" s="21">
        <v>-7183.8173299999999</v>
      </c>
      <c r="CS487" s="21">
        <v>-7109.1750700000002</v>
      </c>
      <c r="CT487" s="21">
        <v>-5555.1813000000002</v>
      </c>
      <c r="CU487" s="21">
        <v>-5472.02945</v>
      </c>
      <c r="CV487" s="21">
        <v>-5364.8669399999999</v>
      </c>
      <c r="CW487" s="21">
        <v>-5310.3998799999999</v>
      </c>
      <c r="CX487" s="21">
        <v>-3109.81565</v>
      </c>
      <c r="CY487" s="21">
        <v>-3062.94956</v>
      </c>
      <c r="CZ487" s="21">
        <v>-3002.74982</v>
      </c>
      <c r="DA487" s="21">
        <v>-2971.6287900000002</v>
      </c>
      <c r="DB487" s="21">
        <v>-5173.4505399999998</v>
      </c>
      <c r="DC487" s="21">
        <v>-5098.19607</v>
      </c>
      <c r="DD487" s="21">
        <v>-4993.5564599999998</v>
      </c>
      <c r="DE487" s="21">
        <v>-4946.1811100000004</v>
      </c>
      <c r="DF487" s="21">
        <v>-5745.9584800000002</v>
      </c>
      <c r="DG487" s="21">
        <v>-5659.1929399999999</v>
      </c>
      <c r="DH487" s="21">
        <v>-5550.4413000000004</v>
      </c>
      <c r="DI487" s="21">
        <v>-5492.9789499999997</v>
      </c>
    </row>
    <row r="488" spans="2:113" x14ac:dyDescent="0.25">
      <c r="B488" s="58" t="s">
        <v>619</v>
      </c>
      <c r="C488" s="21">
        <v>-234292.24781</v>
      </c>
      <c r="D488" s="21">
        <v>-230421.90745999999</v>
      </c>
      <c r="E488" s="21">
        <v>-227001.53683999999</v>
      </c>
      <c r="F488" s="21">
        <v>-224052.43304999999</v>
      </c>
      <c r="G488" s="21">
        <v>-477709.50842999999</v>
      </c>
      <c r="H488" s="21">
        <v>-469818.36917999998</v>
      </c>
      <c r="I488" s="21">
        <v>-462844.34109</v>
      </c>
      <c r="J488" s="21">
        <v>-456831.62816000002</v>
      </c>
      <c r="K488" s="21">
        <v>-412107.33778</v>
      </c>
      <c r="L488" s="21">
        <v>-405300.05791999999</v>
      </c>
      <c r="M488" s="21">
        <v>-399283.17680000002</v>
      </c>
      <c r="N488" s="21">
        <v>-394096.09709</v>
      </c>
      <c r="O488" s="21">
        <v>-4715.2879599999997</v>
      </c>
      <c r="P488" s="21">
        <v>-4638.2141700000002</v>
      </c>
      <c r="Q488" s="21">
        <v>-4561.8561600000003</v>
      </c>
      <c r="R488" s="21">
        <v>-4506.1965700000001</v>
      </c>
      <c r="S488" s="21">
        <v>-5771.4861899999996</v>
      </c>
      <c r="T488" s="21">
        <v>-5677.1731099999997</v>
      </c>
      <c r="U488" s="21">
        <v>-5583.8737099999998</v>
      </c>
      <c r="V488" s="21">
        <v>-5515.61877</v>
      </c>
      <c r="W488" s="21">
        <v>-407730.55748000002</v>
      </c>
      <c r="X488" s="21">
        <v>-400995.45223</v>
      </c>
      <c r="Y488" s="21">
        <v>-395042.88592999999</v>
      </c>
      <c r="Z488" s="21">
        <v>-389910.97382999997</v>
      </c>
      <c r="AA488" s="21">
        <v>-95.988429999999994</v>
      </c>
      <c r="AB488" s="21">
        <v>-94.340100000000007</v>
      </c>
      <c r="AC488" s="21">
        <v>-92.55865</v>
      </c>
      <c r="AD488" s="21">
        <v>-91.577659999999995</v>
      </c>
      <c r="AE488" s="21">
        <v>-1996.2704900000001</v>
      </c>
      <c r="AF488" s="21">
        <v>-1962.8203100000001</v>
      </c>
      <c r="AG488" s="21">
        <v>-1933.23793</v>
      </c>
      <c r="AH488" s="21">
        <v>-1907.60826</v>
      </c>
      <c r="AI488" s="21">
        <v>-3565.16408</v>
      </c>
      <c r="AJ488" s="21">
        <v>-3505.4545800000001</v>
      </c>
      <c r="AK488" s="21">
        <v>-3452.8382000000001</v>
      </c>
      <c r="AL488" s="21">
        <v>-3406.9085500000001</v>
      </c>
      <c r="AM488" s="21">
        <v>-5435.98945</v>
      </c>
      <c r="AN488" s="21">
        <v>-5344.9210599999997</v>
      </c>
      <c r="AO488" s="21">
        <v>-5264.8120399999998</v>
      </c>
      <c r="AP488" s="21">
        <v>-5194.7237999999998</v>
      </c>
      <c r="AQ488" s="21">
        <v>-7707.1755599999997</v>
      </c>
      <c r="AR488" s="21">
        <v>-7578.0640599999997</v>
      </c>
      <c r="AS488" s="21">
        <v>-7464.5868300000002</v>
      </c>
      <c r="AT488" s="21">
        <v>-7365.0953300000001</v>
      </c>
      <c r="AU488" s="21">
        <v>-8919.3940299999995</v>
      </c>
      <c r="AV488" s="21">
        <v>-8769.9572900000003</v>
      </c>
      <c r="AW488" s="21">
        <v>-8638.7413300000007</v>
      </c>
      <c r="AX488" s="21">
        <v>-8523.7355000000007</v>
      </c>
      <c r="AY488" s="21">
        <v>-97589.504079999999</v>
      </c>
      <c r="AZ488" s="21">
        <v>-95955.526440000001</v>
      </c>
      <c r="BA488" s="21">
        <v>-94508.963640000002</v>
      </c>
      <c r="BB488" s="21">
        <v>-93258.268299999996</v>
      </c>
      <c r="BC488" s="21">
        <v>-2653.1144300000001</v>
      </c>
      <c r="BD488" s="21">
        <v>-2609.67094</v>
      </c>
      <c r="BE488" s="21">
        <v>-2566.11411</v>
      </c>
      <c r="BF488" s="21">
        <v>-2535.2576300000001</v>
      </c>
      <c r="BG488" s="21">
        <v>3.45655</v>
      </c>
      <c r="BH488" s="21">
        <v>3.4800599999999999</v>
      </c>
      <c r="BI488" s="21">
        <v>4.1817000000000002</v>
      </c>
      <c r="BJ488" s="21">
        <v>3.6067399999999998</v>
      </c>
      <c r="BK488" s="21">
        <v>-7796.9295400000001</v>
      </c>
      <c r="BL488" s="21">
        <v>-7666.2006600000004</v>
      </c>
      <c r="BM488" s="21">
        <v>-7551.1939400000001</v>
      </c>
      <c r="BN488" s="21">
        <v>-7450.99305</v>
      </c>
      <c r="BO488" s="21">
        <v>0.35194999999999999</v>
      </c>
      <c r="BP488" s="21">
        <v>1.32003</v>
      </c>
      <c r="BQ488" s="21">
        <v>0.59941999999999995</v>
      </c>
      <c r="BR488" s="21">
        <v>-3868.4271199999998</v>
      </c>
      <c r="BS488" s="21">
        <v>-3805.1643199999999</v>
      </c>
      <c r="BT488" s="21">
        <v>-3742.2983599999998</v>
      </c>
      <c r="BU488" s="21">
        <v>-3696.8206700000001</v>
      </c>
      <c r="BV488" s="21">
        <v>-4603.8559599999999</v>
      </c>
      <c r="BW488" s="21">
        <v>-4528.5910400000002</v>
      </c>
      <c r="BX488" s="21">
        <v>-4453.9388900000004</v>
      </c>
      <c r="BY488" s="21">
        <v>-4399.6613299999999</v>
      </c>
      <c r="BZ488" s="21">
        <v>-5370.3304500000004</v>
      </c>
      <c r="CA488" s="21">
        <v>-5282.5534200000002</v>
      </c>
      <c r="CB488" s="21">
        <v>-5195.6241200000004</v>
      </c>
      <c r="CC488" s="21">
        <v>-5132.2144200000002</v>
      </c>
      <c r="CD488" s="21">
        <v>-5324.2691800000002</v>
      </c>
      <c r="CE488" s="21">
        <v>-5237.2521699999998</v>
      </c>
      <c r="CF488" s="21">
        <v>-5151.1126000000004</v>
      </c>
      <c r="CG488" s="21">
        <v>-5088.2312499999998</v>
      </c>
      <c r="CH488" s="21">
        <v>-5662.5397800000001</v>
      </c>
      <c r="CI488" s="21">
        <v>-5569.9990699999998</v>
      </c>
      <c r="CJ488" s="21">
        <v>-5478.4205599999996</v>
      </c>
      <c r="CK488" s="21">
        <v>-5411.5195199999998</v>
      </c>
      <c r="CL488" s="21">
        <v>-6118.9071299999996</v>
      </c>
      <c r="CM488" s="21">
        <v>-6018.9215999999997</v>
      </c>
      <c r="CN488" s="21">
        <v>-5920.0589399999999</v>
      </c>
      <c r="CO488" s="21">
        <v>-5847.6923500000003</v>
      </c>
      <c r="CP488" s="21">
        <v>-6323.3834500000003</v>
      </c>
      <c r="CQ488" s="21">
        <v>-6220.0582899999999</v>
      </c>
      <c r="CR488" s="21">
        <v>-6117.9106300000003</v>
      </c>
      <c r="CS488" s="21">
        <v>-6043.0935600000003</v>
      </c>
      <c r="CT488" s="21">
        <v>-4721.1324199999999</v>
      </c>
      <c r="CU488" s="21">
        <v>-4643.9781700000003</v>
      </c>
      <c r="CV488" s="21">
        <v>-4567.6289500000003</v>
      </c>
      <c r="CW488" s="21">
        <v>-4511.8198400000001</v>
      </c>
      <c r="CX488" s="21">
        <v>-2399.6653299999998</v>
      </c>
      <c r="CY488" s="21">
        <v>-2359.42625</v>
      </c>
      <c r="CZ488" s="21">
        <v>-2323.6735100000001</v>
      </c>
      <c r="DA488" s="21">
        <v>-2292.9920499999998</v>
      </c>
      <c r="DB488" s="21">
        <v>-4173.7614000000003</v>
      </c>
      <c r="DC488" s="21">
        <v>-4105.5231299999996</v>
      </c>
      <c r="DD488" s="21">
        <v>-4037.8298100000002</v>
      </c>
      <c r="DE488" s="21">
        <v>-3988.6446599999999</v>
      </c>
      <c r="DF488" s="21">
        <v>-4817.0808699999998</v>
      </c>
      <c r="DG488" s="21">
        <v>-4738.3659500000003</v>
      </c>
      <c r="DH488" s="21">
        <v>-4660.5302899999997</v>
      </c>
      <c r="DI488" s="21">
        <v>-4603.55015</v>
      </c>
    </row>
    <row r="489" spans="2:113" x14ac:dyDescent="0.25">
      <c r="B489" s="58" t="s">
        <v>620</v>
      </c>
      <c r="C489" s="21">
        <v>-213523.0042</v>
      </c>
      <c r="D489" s="21">
        <v>-209995.75690000001</v>
      </c>
      <c r="E489" s="21">
        <v>-206878.59096999999</v>
      </c>
      <c r="F489" s="21">
        <v>-204190.91562000001</v>
      </c>
      <c r="G489" s="21">
        <v>-328899.35226000001</v>
      </c>
      <c r="H489" s="21">
        <v>-323466.36309</v>
      </c>
      <c r="I489" s="21">
        <v>-318664.79794999998</v>
      </c>
      <c r="J489" s="21">
        <v>-314525.09096</v>
      </c>
      <c r="K489" s="21">
        <v>-267916.43712999998</v>
      </c>
      <c r="L489" s="21">
        <v>-263490.93436000001</v>
      </c>
      <c r="M489" s="21">
        <v>-259579.28026999999</v>
      </c>
      <c r="N489" s="21">
        <v>-256207.09106999999</v>
      </c>
      <c r="O489" s="21">
        <v>-2946.2642799999999</v>
      </c>
      <c r="P489" s="21">
        <v>-2897.4157799999998</v>
      </c>
      <c r="Q489" s="21">
        <v>-2850.2482500000001</v>
      </c>
      <c r="R489" s="21">
        <v>-2815.1329300000002</v>
      </c>
      <c r="S489" s="21">
        <v>-3016.29558</v>
      </c>
      <c r="T489" s="21">
        <v>-2966.3086499999999</v>
      </c>
      <c r="U489" s="21">
        <v>-2918.0197400000002</v>
      </c>
      <c r="V489" s="21">
        <v>-2882.0696499999999</v>
      </c>
      <c r="W489" s="21">
        <v>-265453.27717999998</v>
      </c>
      <c r="X489" s="21">
        <v>-261068.38198999999</v>
      </c>
      <c r="Y489" s="21">
        <v>-257192.95934999999</v>
      </c>
      <c r="Z489" s="21">
        <v>-253851.82423</v>
      </c>
      <c r="AA489" s="21">
        <v>-722.41765999999996</v>
      </c>
      <c r="AB489" s="21">
        <v>-710.01413000000002</v>
      </c>
      <c r="AC489" s="21">
        <v>-699.44588999999996</v>
      </c>
      <c r="AD489" s="21">
        <v>-690.10362999999995</v>
      </c>
      <c r="AE489" s="21">
        <v>-1423.7337399999999</v>
      </c>
      <c r="AF489" s="21">
        <v>-1399.6715799999999</v>
      </c>
      <c r="AG489" s="21">
        <v>-1378.79411</v>
      </c>
      <c r="AH489" s="21">
        <v>-1360.3809000000001</v>
      </c>
      <c r="AI489" s="21">
        <v>-2015.5032799999999</v>
      </c>
      <c r="AJ489" s="21">
        <v>-1981.5465799999999</v>
      </c>
      <c r="AK489" s="21">
        <v>-1951.9713999999999</v>
      </c>
      <c r="AL489" s="21">
        <v>-1925.90488</v>
      </c>
      <c r="AM489" s="21">
        <v>-2452.1912900000002</v>
      </c>
      <c r="AN489" s="21">
        <v>-2410.8762999999999</v>
      </c>
      <c r="AO489" s="21">
        <v>-2374.89966</v>
      </c>
      <c r="AP489" s="21">
        <v>-2343.19011</v>
      </c>
      <c r="AQ489" s="21">
        <v>-3047.2068800000002</v>
      </c>
      <c r="AR489" s="21">
        <v>-2995.9450000000002</v>
      </c>
      <c r="AS489" s="21">
        <v>-2951.20975</v>
      </c>
      <c r="AT489" s="21">
        <v>-2911.8013999999998</v>
      </c>
      <c r="AU489" s="21">
        <v>-3502.83707</v>
      </c>
      <c r="AV489" s="21">
        <v>-3443.9319999999998</v>
      </c>
      <c r="AW489" s="21">
        <v>-3392.5328399999999</v>
      </c>
      <c r="AX489" s="21">
        <v>-3347.2932099999998</v>
      </c>
      <c r="AY489" s="21">
        <v>-140499.23730000001</v>
      </c>
      <c r="AZ489" s="21">
        <v>-138146.80592000001</v>
      </c>
      <c r="BA489" s="21">
        <v>-136064.19497000001</v>
      </c>
      <c r="BB489" s="21">
        <v>-134263.57365999999</v>
      </c>
      <c r="BC489" s="21">
        <v>-2638.3457899999999</v>
      </c>
      <c r="BD489" s="21">
        <v>-2594.2955499999998</v>
      </c>
      <c r="BE489" s="21">
        <v>-2552.09717</v>
      </c>
      <c r="BF489" s="21">
        <v>-2520.65211</v>
      </c>
      <c r="BG489" s="21">
        <v>-183.97719000000001</v>
      </c>
      <c r="BH489" s="21">
        <v>-180.27865</v>
      </c>
      <c r="BI489" s="21">
        <v>-177.65134</v>
      </c>
      <c r="BJ489" s="21">
        <v>-175.27976000000001</v>
      </c>
      <c r="BK489" s="21">
        <v>-4204.8602899999996</v>
      </c>
      <c r="BL489" s="21">
        <v>-4133.92094</v>
      </c>
      <c r="BM489" s="21">
        <v>-4072.2591000000002</v>
      </c>
      <c r="BN489" s="21">
        <v>-4018.0072399999999</v>
      </c>
      <c r="BO489" s="21">
        <v>2.4052899999999999</v>
      </c>
      <c r="BP489" s="21">
        <v>2.2738299999999998</v>
      </c>
      <c r="BQ489" s="21">
        <v>2.2551000000000001</v>
      </c>
      <c r="BR489" s="21">
        <v>-2809.55636</v>
      </c>
      <c r="BS489" s="21">
        <v>-2762.8488000000002</v>
      </c>
      <c r="BT489" s="21">
        <v>-2717.8858399999999</v>
      </c>
      <c r="BU489" s="21">
        <v>-2684.4000700000001</v>
      </c>
      <c r="BV489" s="21">
        <v>-2990.4240599999998</v>
      </c>
      <c r="BW489" s="21">
        <v>-2940.7829299999999</v>
      </c>
      <c r="BX489" s="21">
        <v>-2892.9153500000002</v>
      </c>
      <c r="BY489" s="21">
        <v>-2857.2737999999999</v>
      </c>
      <c r="BZ489" s="21">
        <v>-3233.2973400000001</v>
      </c>
      <c r="CA489" s="21">
        <v>-3179.6846099999998</v>
      </c>
      <c r="CB489" s="21">
        <v>-3127.9225200000001</v>
      </c>
      <c r="CC489" s="21">
        <v>-3089.38616</v>
      </c>
      <c r="CD489" s="21">
        <v>-3163.9030400000001</v>
      </c>
      <c r="CE489" s="21">
        <v>-3111.4783000000002</v>
      </c>
      <c r="CF489" s="21">
        <v>-3060.8252900000002</v>
      </c>
      <c r="CG489" s="21">
        <v>-3023.1159200000002</v>
      </c>
      <c r="CH489" s="21">
        <v>-3042.08565</v>
      </c>
      <c r="CI489" s="21">
        <v>-2991.6317600000002</v>
      </c>
      <c r="CJ489" s="21">
        <v>-2942.93442</v>
      </c>
      <c r="CK489" s="21">
        <v>-2906.6770000000001</v>
      </c>
      <c r="CL489" s="21">
        <v>-3223.4973199999999</v>
      </c>
      <c r="CM489" s="21">
        <v>-3170.11472</v>
      </c>
      <c r="CN489" s="21">
        <v>-3118.5043900000001</v>
      </c>
      <c r="CO489" s="21">
        <v>-3080.0846799999999</v>
      </c>
      <c r="CP489" s="21">
        <v>-3321.05366</v>
      </c>
      <c r="CQ489" s="21">
        <v>-3266.0680299999999</v>
      </c>
      <c r="CR489" s="21">
        <v>-3212.89201</v>
      </c>
      <c r="CS489" s="21">
        <v>-3173.3095699999999</v>
      </c>
      <c r="CT489" s="21">
        <v>-2748.4983299999999</v>
      </c>
      <c r="CU489" s="21">
        <v>-2702.9841900000001</v>
      </c>
      <c r="CV489" s="21">
        <v>-2658.9769099999999</v>
      </c>
      <c r="CW489" s="21">
        <v>-2626.2186200000001</v>
      </c>
      <c r="CX489" s="21">
        <v>-2021.77784</v>
      </c>
      <c r="CY489" s="21">
        <v>-1987.4994799999999</v>
      </c>
      <c r="CZ489" s="21">
        <v>-1957.8561299999999</v>
      </c>
      <c r="DA489" s="21">
        <v>-1931.7088799999999</v>
      </c>
      <c r="DB489" s="21">
        <v>-2757.26908</v>
      </c>
      <c r="DC489" s="21">
        <v>-2711.4780500000002</v>
      </c>
      <c r="DD489" s="21">
        <v>-2667.3446300000001</v>
      </c>
      <c r="DE489" s="21">
        <v>-2634.4820199999999</v>
      </c>
      <c r="DF489" s="21">
        <v>-2448.0871099999999</v>
      </c>
      <c r="DG489" s="21">
        <v>-2407.5133599999999</v>
      </c>
      <c r="DH489" s="21">
        <v>-2368.3196699999999</v>
      </c>
      <c r="DI489" s="21">
        <v>-2339.1418800000001</v>
      </c>
    </row>
    <row r="490" spans="2:113" x14ac:dyDescent="0.25">
      <c r="B490" s="58" t="s">
        <v>621</v>
      </c>
      <c r="C490" s="21">
        <v>-331020.47476000001</v>
      </c>
      <c r="D490" s="21">
        <v>-325552.25328</v>
      </c>
      <c r="E490" s="21">
        <v>-320719.77282999997</v>
      </c>
      <c r="F490" s="21">
        <v>-316553.12307999999</v>
      </c>
      <c r="G490" s="21">
        <v>-497329.30755999999</v>
      </c>
      <c r="H490" s="21">
        <v>-489114.07477000001</v>
      </c>
      <c r="I490" s="21">
        <v>-481853.61942</v>
      </c>
      <c r="J490" s="21">
        <v>-475593.96097000001</v>
      </c>
      <c r="K490" s="21">
        <v>-434423.65970000002</v>
      </c>
      <c r="L490" s="21">
        <v>-427247.75391999999</v>
      </c>
      <c r="M490" s="21">
        <v>-420905.04833000002</v>
      </c>
      <c r="N490" s="21">
        <v>-415437.07932000002</v>
      </c>
      <c r="O490" s="21">
        <v>-4465.03442</v>
      </c>
      <c r="P490" s="21">
        <v>-4390.66896</v>
      </c>
      <c r="Q490" s="21">
        <v>-4319.82744</v>
      </c>
      <c r="R490" s="21">
        <v>-4266.0853100000004</v>
      </c>
      <c r="S490" s="21">
        <v>-5299.1241399999999</v>
      </c>
      <c r="T490" s="21">
        <v>-5211.1671699999997</v>
      </c>
      <c r="U490" s="21">
        <v>-5126.9535699999997</v>
      </c>
      <c r="V490" s="21">
        <v>-5063.2747099999997</v>
      </c>
      <c r="W490" s="21">
        <v>-428536.09987999999</v>
      </c>
      <c r="X490" s="21">
        <v>-421457.31787000003</v>
      </c>
      <c r="Y490" s="21">
        <v>-415201.00595000002</v>
      </c>
      <c r="Z490" s="21">
        <v>-409807.22431000002</v>
      </c>
      <c r="AA490" s="21">
        <v>-1064.5759399999999</v>
      </c>
      <c r="AB490" s="21">
        <v>-1046.13716</v>
      </c>
      <c r="AC490" s="21">
        <v>-1030.89075</v>
      </c>
      <c r="AD490" s="21">
        <v>-1016.87357</v>
      </c>
      <c r="AE490" s="21">
        <v>-2218.1521200000002</v>
      </c>
      <c r="AF490" s="21">
        <v>-2180.5676100000001</v>
      </c>
      <c r="AG490" s="21">
        <v>-2148.2787499999999</v>
      </c>
      <c r="AH490" s="21">
        <v>-2119.4099099999999</v>
      </c>
      <c r="AI490" s="21">
        <v>-3115.7556199999999</v>
      </c>
      <c r="AJ490" s="21">
        <v>-3063.1689099999999</v>
      </c>
      <c r="AK490" s="21">
        <v>-3017.67472</v>
      </c>
      <c r="AL490" s="21">
        <v>-2977.20552</v>
      </c>
      <c r="AM490" s="21">
        <v>-4601.8693499999999</v>
      </c>
      <c r="AN490" s="21">
        <v>-4524.3142600000001</v>
      </c>
      <c r="AO490" s="21">
        <v>-4457.04612</v>
      </c>
      <c r="AP490" s="21">
        <v>-4397.3396199999997</v>
      </c>
      <c r="AQ490" s="21">
        <v>-6176.8686600000001</v>
      </c>
      <c r="AR490" s="21">
        <v>-6072.9769500000002</v>
      </c>
      <c r="AS490" s="21">
        <v>-5982.5164299999997</v>
      </c>
      <c r="AT490" s="21">
        <v>-5902.4552100000001</v>
      </c>
      <c r="AU490" s="21">
        <v>-7295.40092</v>
      </c>
      <c r="AV490" s="21">
        <v>-7172.7517500000004</v>
      </c>
      <c r="AW490" s="21">
        <v>-7065.9234200000001</v>
      </c>
      <c r="AX490" s="21">
        <v>-6971.5171499999997</v>
      </c>
      <c r="AY490" s="21">
        <v>-107855.09345</v>
      </c>
      <c r="AZ490" s="21">
        <v>-106049.2352</v>
      </c>
      <c r="BA490" s="21">
        <v>-104450.50625000001</v>
      </c>
      <c r="BB490" s="21">
        <v>-103068.24834999999</v>
      </c>
      <c r="BC490" s="21">
        <v>-4065.5959400000002</v>
      </c>
      <c r="BD490" s="21">
        <v>-3997.2763199999999</v>
      </c>
      <c r="BE490" s="21">
        <v>-3933.10403</v>
      </c>
      <c r="BF490" s="21">
        <v>-3883.9162200000001</v>
      </c>
      <c r="BG490" s="21">
        <v>-271.07632000000001</v>
      </c>
      <c r="BH490" s="21">
        <v>-265.30426999999997</v>
      </c>
      <c r="BI490" s="21">
        <v>-262.09771000000001</v>
      </c>
      <c r="BJ490" s="21">
        <v>-258.09084000000001</v>
      </c>
      <c r="BK490" s="21">
        <v>-6392.5713699999997</v>
      </c>
      <c r="BL490" s="21">
        <v>-6284.5064499999999</v>
      </c>
      <c r="BM490" s="21">
        <v>-6191.2622000000001</v>
      </c>
      <c r="BN490" s="21">
        <v>-6108.3991400000004</v>
      </c>
      <c r="BO490" s="21">
        <v>3.99234</v>
      </c>
      <c r="BP490" s="21">
        <v>2.95357</v>
      </c>
      <c r="BQ490" s="21">
        <v>3.62053</v>
      </c>
      <c r="BR490" s="21">
        <v>-4267.1823100000001</v>
      </c>
      <c r="BS490" s="21">
        <v>-4195.85545</v>
      </c>
      <c r="BT490" s="21">
        <v>-4128.2735700000003</v>
      </c>
      <c r="BU490" s="21">
        <v>-4076.8083499999998</v>
      </c>
      <c r="BV490" s="21">
        <v>-4482.7638399999996</v>
      </c>
      <c r="BW490" s="21">
        <v>-4407.9649600000002</v>
      </c>
      <c r="BX490" s="21">
        <v>-4336.9216200000001</v>
      </c>
      <c r="BY490" s="21">
        <v>-4282.9170999999997</v>
      </c>
      <c r="BZ490" s="21">
        <v>-4943.0563499999998</v>
      </c>
      <c r="CA490" s="21">
        <v>-4860.7339199999997</v>
      </c>
      <c r="CB490" s="21">
        <v>-4782.2967099999996</v>
      </c>
      <c r="CC490" s="21">
        <v>-4722.8006299999997</v>
      </c>
      <c r="CD490" s="21">
        <v>-5156.6029099999996</v>
      </c>
      <c r="CE490" s="21">
        <v>-5070.9011499999997</v>
      </c>
      <c r="CF490" s="21">
        <v>-4988.9839499999998</v>
      </c>
      <c r="CG490" s="21">
        <v>-4926.9635699999999</v>
      </c>
      <c r="CH490" s="21">
        <v>-5297.0194899999997</v>
      </c>
      <c r="CI490" s="21">
        <v>-5208.9946900000004</v>
      </c>
      <c r="CJ490" s="21">
        <v>-5124.84195</v>
      </c>
      <c r="CK490" s="21">
        <v>-5061.1349</v>
      </c>
      <c r="CL490" s="21">
        <v>-5635.2235799999999</v>
      </c>
      <c r="CM490" s="21">
        <v>-5541.7465000000002</v>
      </c>
      <c r="CN490" s="21">
        <v>-5452.1350400000001</v>
      </c>
      <c r="CO490" s="21">
        <v>-5384.4213499999996</v>
      </c>
      <c r="CP490" s="21">
        <v>-5842.8506500000003</v>
      </c>
      <c r="CQ490" s="21">
        <v>-5745.9748</v>
      </c>
      <c r="CR490" s="21">
        <v>-5653.0394500000002</v>
      </c>
      <c r="CS490" s="21">
        <v>-5582.8645399999996</v>
      </c>
      <c r="CT490" s="21">
        <v>-4392.9717899999996</v>
      </c>
      <c r="CU490" s="21">
        <v>-4319.99712</v>
      </c>
      <c r="CV490" s="21">
        <v>-4250.2057699999996</v>
      </c>
      <c r="CW490" s="21">
        <v>-4197.3990000000003</v>
      </c>
      <c r="CX490" s="21">
        <v>-3157.6015499999999</v>
      </c>
      <c r="CY490" s="21">
        <v>-3103.8870000000002</v>
      </c>
      <c r="CZ490" s="21">
        <v>-3058.0355500000001</v>
      </c>
      <c r="DA490" s="21">
        <v>-3016.8592400000002</v>
      </c>
      <c r="DB490" s="21">
        <v>-4113.6308099999997</v>
      </c>
      <c r="DC490" s="21">
        <v>-4044.94319</v>
      </c>
      <c r="DD490" s="21">
        <v>-3979.7564200000002</v>
      </c>
      <c r="DE490" s="21">
        <v>-3930.1847200000002</v>
      </c>
      <c r="DF490" s="21">
        <v>-4370.3786399999999</v>
      </c>
      <c r="DG490" s="21">
        <v>-4297.8510999999999</v>
      </c>
      <c r="DH490" s="21">
        <v>-4228.3694999999998</v>
      </c>
      <c r="DI490" s="21">
        <v>-4175.85761</v>
      </c>
    </row>
    <row r="491" spans="2:113" x14ac:dyDescent="0.25">
      <c r="B491" s="58" t="s">
        <v>622</v>
      </c>
      <c r="C491" s="21">
        <v>-154287.86976999999</v>
      </c>
      <c r="D491" s="21">
        <v>-151739.14452</v>
      </c>
      <c r="E491" s="21">
        <v>-149486.73667000001</v>
      </c>
      <c r="F491" s="21">
        <v>-147544.67095999999</v>
      </c>
      <c r="G491" s="21">
        <v>-234951.28563</v>
      </c>
      <c r="H491" s="21">
        <v>-231070.19622000001</v>
      </c>
      <c r="I491" s="21">
        <v>-227640.16849000001</v>
      </c>
      <c r="J491" s="21">
        <v>-224682.94321</v>
      </c>
      <c r="K491" s="21">
        <v>-222740.62924000001</v>
      </c>
      <c r="L491" s="21">
        <v>-219061.35042</v>
      </c>
      <c r="M491" s="21">
        <v>-215809.27562</v>
      </c>
      <c r="N491" s="21">
        <v>-213005.70167000001</v>
      </c>
      <c r="O491" s="21">
        <v>-2032.50882</v>
      </c>
      <c r="P491" s="21">
        <v>-1920.3569600000001</v>
      </c>
      <c r="Q491" s="21">
        <v>-1812.2105300000001</v>
      </c>
      <c r="R491" s="21">
        <v>-1707.4620199999999</v>
      </c>
      <c r="S491" s="21">
        <v>-3065.4238999999998</v>
      </c>
      <c r="T491" s="21">
        <v>-2937.8538400000002</v>
      </c>
      <c r="U491" s="21">
        <v>-2812.5049199999999</v>
      </c>
      <c r="V491" s="21">
        <v>-2696.3973599999999</v>
      </c>
      <c r="W491" s="21">
        <v>-218043.10522</v>
      </c>
      <c r="X491" s="21">
        <v>-214441.35587999999</v>
      </c>
      <c r="Y491" s="21">
        <v>-211258.08689000001</v>
      </c>
      <c r="Z491" s="21">
        <v>-208513.68122999999</v>
      </c>
      <c r="AA491" s="21">
        <v>-396.22888999999998</v>
      </c>
      <c r="AB491" s="21">
        <v>-361.98462999999998</v>
      </c>
      <c r="AC491" s="21">
        <v>-332.77186999999998</v>
      </c>
      <c r="AD491" s="21">
        <v>-291.11624</v>
      </c>
      <c r="AE491" s="21">
        <v>-1077.1900900000001</v>
      </c>
      <c r="AF491" s="21">
        <v>-1038.97135</v>
      </c>
      <c r="AG491" s="21">
        <v>-1005.97516</v>
      </c>
      <c r="AH491" s="21">
        <v>-965.32735000000002</v>
      </c>
      <c r="AI491" s="21">
        <v>-1398.4846</v>
      </c>
      <c r="AJ491" s="21">
        <v>-1355.7257500000001</v>
      </c>
      <c r="AK491" s="21">
        <v>-1318.7632000000001</v>
      </c>
      <c r="AL491" s="21">
        <v>-1275.0373999999999</v>
      </c>
      <c r="AM491" s="21">
        <v>-2989.48074</v>
      </c>
      <c r="AN491" s="21">
        <v>-2917.3611599999999</v>
      </c>
      <c r="AO491" s="21">
        <v>-2854.7743599999999</v>
      </c>
      <c r="AP491" s="21">
        <v>-2786.8176899999999</v>
      </c>
      <c r="AQ491" s="21">
        <v>-4075.6757400000001</v>
      </c>
      <c r="AR491" s="21">
        <v>-3987.5386199999998</v>
      </c>
      <c r="AS491" s="21">
        <v>-3910.7028100000002</v>
      </c>
      <c r="AT491" s="21">
        <v>-3831.52421</v>
      </c>
      <c r="AU491" s="21">
        <v>-4496.0761599999996</v>
      </c>
      <c r="AV491" s="21">
        <v>-4400.2905499999997</v>
      </c>
      <c r="AW491" s="21">
        <v>-4316.8601699999999</v>
      </c>
      <c r="AX491" s="21">
        <v>-4231.5527700000002</v>
      </c>
      <c r="AY491" s="21">
        <v>-96088.537639999995</v>
      </c>
      <c r="AZ491" s="21">
        <v>-94479.69124</v>
      </c>
      <c r="BA491" s="21">
        <v>-93055.377170000007</v>
      </c>
      <c r="BB491" s="21">
        <v>-91823.918040000004</v>
      </c>
      <c r="BC491" s="21">
        <v>-2051.3119499999998</v>
      </c>
      <c r="BD491" s="21">
        <v>-1911.7990400000001</v>
      </c>
      <c r="BE491" s="21">
        <v>-1777.1252400000001</v>
      </c>
      <c r="BF491" s="21">
        <v>-1645.01819</v>
      </c>
      <c r="BG491" s="21">
        <v>-88.84881</v>
      </c>
      <c r="BH491" s="21">
        <v>-32.326520000000002</v>
      </c>
      <c r="BI491" s="21">
        <v>16.330300000000001</v>
      </c>
      <c r="BJ491" s="21">
        <v>91.446510000000004</v>
      </c>
      <c r="BK491" s="21">
        <v>-2571.5829699999999</v>
      </c>
      <c r="BL491" s="21">
        <v>-2486.0814999999998</v>
      </c>
      <c r="BM491" s="21">
        <v>-2412.0264499999998</v>
      </c>
      <c r="BN491" s="21">
        <v>-2322.3005800000001</v>
      </c>
      <c r="BO491" s="21">
        <v>113.42071</v>
      </c>
      <c r="BP491" s="21">
        <v>210.17652000000001</v>
      </c>
      <c r="BQ491" s="21">
        <v>313.34584000000001</v>
      </c>
      <c r="BR491" s="21">
        <v>-2117.5502999999999</v>
      </c>
      <c r="BS491" s="21">
        <v>-1993.13096</v>
      </c>
      <c r="BT491" s="21">
        <v>-1874.5376900000001</v>
      </c>
      <c r="BU491" s="21">
        <v>-1758.10574</v>
      </c>
      <c r="BV491" s="21">
        <v>-2124.9710500000001</v>
      </c>
      <c r="BW491" s="21">
        <v>-2003.92705</v>
      </c>
      <c r="BX491" s="21">
        <v>-1886.6205600000001</v>
      </c>
      <c r="BY491" s="21">
        <v>-1773.2361800000001</v>
      </c>
      <c r="BZ491" s="21">
        <v>-2221.50218</v>
      </c>
      <c r="CA491" s="21">
        <v>-2098.0164500000001</v>
      </c>
      <c r="CB491" s="21">
        <v>-1979.47669</v>
      </c>
      <c r="CC491" s="21">
        <v>-1863.7483299999999</v>
      </c>
      <c r="CD491" s="21">
        <v>-2785.69389</v>
      </c>
      <c r="CE491" s="21">
        <v>-2657.5207</v>
      </c>
      <c r="CF491" s="21">
        <v>-2534.92562</v>
      </c>
      <c r="CG491" s="21">
        <v>-2417.24091</v>
      </c>
      <c r="CH491" s="21">
        <v>-3194.9618</v>
      </c>
      <c r="CI491" s="21">
        <v>-3058.6945900000001</v>
      </c>
      <c r="CJ491" s="21">
        <v>-2928.1969899999999</v>
      </c>
      <c r="CK491" s="21">
        <v>-2804.0193800000002</v>
      </c>
      <c r="CL491" s="21">
        <v>-3327.4371000000001</v>
      </c>
      <c r="CM491" s="21">
        <v>-3192.3918199999998</v>
      </c>
      <c r="CN491" s="21">
        <v>-3062.9564399999999</v>
      </c>
      <c r="CO491" s="21">
        <v>-2940.6099800000002</v>
      </c>
      <c r="CP491" s="21">
        <v>-3425.5242400000002</v>
      </c>
      <c r="CQ491" s="21">
        <v>-3289.65985</v>
      </c>
      <c r="CR491" s="21">
        <v>-3158.6631900000002</v>
      </c>
      <c r="CS491" s="21">
        <v>-3035.7186799999999</v>
      </c>
      <c r="CT491" s="21">
        <v>-2227.8565699999999</v>
      </c>
      <c r="CU491" s="21">
        <v>-2123.8842500000001</v>
      </c>
      <c r="CV491" s="21">
        <v>-2023.05144</v>
      </c>
      <c r="CW491" s="21">
        <v>-1927.6654900000001</v>
      </c>
      <c r="CX491" s="21">
        <v>-1545.6028899999999</v>
      </c>
      <c r="CY491" s="21">
        <v>-1482.11319</v>
      </c>
      <c r="CZ491" s="21">
        <v>-1427.3605299999999</v>
      </c>
      <c r="DA491" s="21">
        <v>-1357.4511600000001</v>
      </c>
      <c r="DB491" s="21">
        <v>-1975.5614700000001</v>
      </c>
      <c r="DC491" s="21">
        <v>-1861.6052500000001</v>
      </c>
      <c r="DD491" s="21">
        <v>-1752.3883499999999</v>
      </c>
      <c r="DE491" s="21">
        <v>-1645.8969400000001</v>
      </c>
      <c r="DF491" s="21">
        <v>-2621.1997900000001</v>
      </c>
      <c r="DG491" s="21">
        <v>-2515.2727799999998</v>
      </c>
      <c r="DH491" s="21">
        <v>-2413.2085900000002</v>
      </c>
      <c r="DI491" s="21">
        <v>-2317.3215</v>
      </c>
    </row>
    <row r="492" spans="2:113" x14ac:dyDescent="0.25">
      <c r="B492" s="58" t="s">
        <v>623</v>
      </c>
      <c r="C492" s="21">
        <v>-271632.65658000001</v>
      </c>
      <c r="D492" s="21">
        <v>-267145.47938999999</v>
      </c>
      <c r="E492" s="21">
        <v>-263179.98599999998</v>
      </c>
      <c r="F492" s="21">
        <v>-259760.86777000001</v>
      </c>
      <c r="G492" s="21">
        <v>-432382.51795000001</v>
      </c>
      <c r="H492" s="21">
        <v>-425240.12157999998</v>
      </c>
      <c r="I492" s="21">
        <v>-418927.81719999999</v>
      </c>
      <c r="J492" s="21">
        <v>-413485.61453000002</v>
      </c>
      <c r="K492" s="21">
        <v>-359583.77409000002</v>
      </c>
      <c r="L492" s="21">
        <v>-353644.09003000002</v>
      </c>
      <c r="M492" s="21">
        <v>-348394.06747000001</v>
      </c>
      <c r="N492" s="21">
        <v>-343868.08716</v>
      </c>
      <c r="O492" s="21">
        <v>-4028.6909500000002</v>
      </c>
      <c r="P492" s="21">
        <v>-3885.51928</v>
      </c>
      <c r="Q492" s="21">
        <v>-3747.2935600000001</v>
      </c>
      <c r="R492" s="21">
        <v>-3620.66642</v>
      </c>
      <c r="S492" s="21">
        <v>-4836.4813700000004</v>
      </c>
      <c r="T492" s="21">
        <v>-4681.3504400000002</v>
      </c>
      <c r="U492" s="21">
        <v>-4529.3245299999999</v>
      </c>
      <c r="V492" s="21">
        <v>-4393.8054000000002</v>
      </c>
      <c r="W492" s="21">
        <v>-354897.84532000002</v>
      </c>
      <c r="X492" s="21">
        <v>-349035.45827</v>
      </c>
      <c r="Y492" s="21">
        <v>-343854.21071000001</v>
      </c>
      <c r="Z492" s="21">
        <v>-339387.27902999998</v>
      </c>
      <c r="AA492" s="21">
        <v>-693.99498000000006</v>
      </c>
      <c r="AB492" s="21">
        <v>-654.64534000000003</v>
      </c>
      <c r="AC492" s="21">
        <v>-621.13922000000002</v>
      </c>
      <c r="AD492" s="21">
        <v>-575.69615999999996</v>
      </c>
      <c r="AE492" s="21">
        <v>-1950.49902</v>
      </c>
      <c r="AF492" s="21">
        <v>-1897.68083</v>
      </c>
      <c r="AG492" s="21">
        <v>-1852.011</v>
      </c>
      <c r="AH492" s="21">
        <v>-1800.25747</v>
      </c>
      <c r="AI492" s="21">
        <v>-2781.65744</v>
      </c>
      <c r="AJ492" s="21">
        <v>-2715.8553999999999</v>
      </c>
      <c r="AK492" s="21">
        <v>-2658.7981799999998</v>
      </c>
      <c r="AL492" s="21">
        <v>-2597.4835400000002</v>
      </c>
      <c r="AM492" s="21">
        <v>-4433.4368999999997</v>
      </c>
      <c r="AN492" s="21">
        <v>-4337.2409900000002</v>
      </c>
      <c r="AO492" s="21">
        <v>-4253.6836700000003</v>
      </c>
      <c r="AP492" s="21">
        <v>-4167.3678300000001</v>
      </c>
      <c r="AQ492" s="21">
        <v>-4774.57647</v>
      </c>
      <c r="AR492" s="21">
        <v>-4674.7275300000001</v>
      </c>
      <c r="AS492" s="21">
        <v>-4587.7491499999996</v>
      </c>
      <c r="AT492" s="21">
        <v>-4499.6828100000002</v>
      </c>
      <c r="AU492" s="21">
        <v>-5866.4396800000004</v>
      </c>
      <c r="AV492" s="21">
        <v>-5747.8033800000003</v>
      </c>
      <c r="AW492" s="21">
        <v>-5644.4732100000001</v>
      </c>
      <c r="AX492" s="21">
        <v>-5541.7642100000003</v>
      </c>
      <c r="AY492" s="21">
        <v>-172701.81283000001</v>
      </c>
      <c r="AZ492" s="21">
        <v>-169810.20165</v>
      </c>
      <c r="BA492" s="21">
        <v>-167250.25404</v>
      </c>
      <c r="BB492" s="21">
        <v>-165036.9284</v>
      </c>
      <c r="BC492" s="21">
        <v>-3452.6342599999998</v>
      </c>
      <c r="BD492" s="21">
        <v>-3291.1016399999999</v>
      </c>
      <c r="BE492" s="21">
        <v>-3135.3671800000002</v>
      </c>
      <c r="BF492" s="21">
        <v>-2987.8993300000002</v>
      </c>
      <c r="BG492" s="21">
        <v>-168.72891999999999</v>
      </c>
      <c r="BH492" s="21">
        <v>-110.54465999999999</v>
      </c>
      <c r="BI492" s="21">
        <v>-60.798749999999998</v>
      </c>
      <c r="BJ492" s="21">
        <v>15.33278</v>
      </c>
      <c r="BK492" s="21">
        <v>-5765.6529099999998</v>
      </c>
      <c r="BL492" s="21">
        <v>-5626.8963999999996</v>
      </c>
      <c r="BM492" s="21">
        <v>-5506.4634100000003</v>
      </c>
      <c r="BN492" s="21">
        <v>-5376.2194099999997</v>
      </c>
      <c r="BO492" s="21">
        <v>114.92573</v>
      </c>
      <c r="BP492" s="21">
        <v>211.55996999999999</v>
      </c>
      <c r="BQ492" s="21">
        <v>314.72237999999999</v>
      </c>
      <c r="BR492" s="21">
        <v>-3873.4009900000001</v>
      </c>
      <c r="BS492" s="21">
        <v>-3721.5990400000001</v>
      </c>
      <c r="BT492" s="21">
        <v>-3576.5696200000002</v>
      </c>
      <c r="BU492" s="21">
        <v>-3440.89239</v>
      </c>
      <c r="BV492" s="21">
        <v>-4134.7718100000002</v>
      </c>
      <c r="BW492" s="21">
        <v>-3982.4602399999999</v>
      </c>
      <c r="BX492" s="21">
        <v>-3834.8766599999999</v>
      </c>
      <c r="BY492" s="21">
        <v>-3699.4641099999999</v>
      </c>
      <c r="BZ492" s="21">
        <v>-4474.5247900000004</v>
      </c>
      <c r="CA492" s="21">
        <v>-4316.0381399999997</v>
      </c>
      <c r="CB492" s="21">
        <v>-4163.5469700000003</v>
      </c>
      <c r="CC492" s="21">
        <v>-4023.1249899999998</v>
      </c>
      <c r="CD492" s="21">
        <v>-4669.0070800000003</v>
      </c>
      <c r="CE492" s="21">
        <v>-4511.5355900000004</v>
      </c>
      <c r="CF492" s="21">
        <v>-4360.57096</v>
      </c>
      <c r="CG492" s="21">
        <v>-4222.2443700000003</v>
      </c>
      <c r="CH492" s="21">
        <v>-5032.3281500000003</v>
      </c>
      <c r="CI492" s="21">
        <v>-4867.4602199999999</v>
      </c>
      <c r="CJ492" s="21">
        <v>-4709.2887899999996</v>
      </c>
      <c r="CK492" s="21">
        <v>-4564.9727499999999</v>
      </c>
      <c r="CL492" s="21">
        <v>-4906.7189900000003</v>
      </c>
      <c r="CM492" s="21">
        <v>-4747.0471399999997</v>
      </c>
      <c r="CN492" s="21">
        <v>-4593.8339500000002</v>
      </c>
      <c r="CO492" s="21">
        <v>-4454.1774699999996</v>
      </c>
      <c r="CP492" s="21">
        <v>-5065.1104599999999</v>
      </c>
      <c r="CQ492" s="21">
        <v>-4903.6879900000004</v>
      </c>
      <c r="CR492" s="21">
        <v>-4748.0011100000002</v>
      </c>
      <c r="CS492" s="21">
        <v>-4607.0857100000003</v>
      </c>
      <c r="CT492" s="21">
        <v>-3964.8549800000001</v>
      </c>
      <c r="CU492" s="21">
        <v>-3833.89633</v>
      </c>
      <c r="CV492" s="21">
        <v>-3706.88877</v>
      </c>
      <c r="CW492" s="21">
        <v>-3592.46495</v>
      </c>
      <c r="CX492" s="21">
        <v>-2689.6867000000002</v>
      </c>
      <c r="CY492" s="21">
        <v>-2606.99728</v>
      </c>
      <c r="CZ492" s="21">
        <v>-2535.65137</v>
      </c>
      <c r="DA492" s="21">
        <v>-2451.19256</v>
      </c>
      <c r="DB492" s="21">
        <v>-3840.5774299999998</v>
      </c>
      <c r="DC492" s="21">
        <v>-3697.5978399999999</v>
      </c>
      <c r="DD492" s="21">
        <v>-3560.2864800000002</v>
      </c>
      <c r="DE492" s="21">
        <v>-3433.3537799999999</v>
      </c>
      <c r="DF492" s="21">
        <v>-4091.0860400000001</v>
      </c>
      <c r="DG492" s="21">
        <v>-3962.2912999999999</v>
      </c>
      <c r="DH492" s="21">
        <v>-3838.08349</v>
      </c>
      <c r="DI492" s="21">
        <v>-3726.0858899999998</v>
      </c>
    </row>
    <row r="493" spans="2:113" x14ac:dyDescent="0.25">
      <c r="B493" s="58" t="s">
        <v>624</v>
      </c>
      <c r="C493" s="21">
        <v>-254037.80796999999</v>
      </c>
      <c r="D493" s="21">
        <v>-249841.28508999999</v>
      </c>
      <c r="E493" s="21">
        <v>-246132.65424999999</v>
      </c>
      <c r="F493" s="21">
        <v>-242935.00743</v>
      </c>
      <c r="G493" s="21">
        <v>-394569.76760000002</v>
      </c>
      <c r="H493" s="21">
        <v>-388051.98865000001</v>
      </c>
      <c r="I493" s="21">
        <v>-382291.70841000002</v>
      </c>
      <c r="J493" s="21">
        <v>-377325.43768999999</v>
      </c>
      <c r="K493" s="21">
        <v>-276268.07569999999</v>
      </c>
      <c r="L493" s="21">
        <v>-271704.61872000003</v>
      </c>
      <c r="M493" s="21">
        <v>-267671.02840000001</v>
      </c>
      <c r="N493" s="21">
        <v>-264193.71945999999</v>
      </c>
      <c r="O493" s="21">
        <v>-3799.0770900000002</v>
      </c>
      <c r="P493" s="21">
        <v>-3745.2930900000001</v>
      </c>
      <c r="Q493" s="21">
        <v>-3673.9875299999999</v>
      </c>
      <c r="R493" s="21">
        <v>-3616.0365499999998</v>
      </c>
      <c r="S493" s="21">
        <v>-3017.3938400000002</v>
      </c>
      <c r="T493" s="21">
        <v>-2976.4072099999998</v>
      </c>
      <c r="U493" s="21">
        <v>-2917.4476599999998</v>
      </c>
      <c r="V493" s="21">
        <v>-2868.6860700000002</v>
      </c>
      <c r="W493" s="21">
        <v>-276248.10505000001</v>
      </c>
      <c r="X493" s="21">
        <v>-271684.89528</v>
      </c>
      <c r="Y493" s="21">
        <v>-267651.87608999998</v>
      </c>
      <c r="Z493" s="21">
        <v>-264174.87157000002</v>
      </c>
      <c r="AA493" s="21">
        <v>-417.66892000000001</v>
      </c>
      <c r="AB493" s="21">
        <v>-414.22237999999999</v>
      </c>
      <c r="AC493" s="21">
        <v>-403.29480000000001</v>
      </c>
      <c r="AD493" s="21">
        <v>-389.97800999999998</v>
      </c>
      <c r="AE493" s="21">
        <v>-1649.8793499999999</v>
      </c>
      <c r="AF493" s="21">
        <v>-1624.84024</v>
      </c>
      <c r="AG493" s="21">
        <v>-1597.09917</v>
      </c>
      <c r="AH493" s="21">
        <v>-1570.00098</v>
      </c>
      <c r="AI493" s="21">
        <v>-2520.3469599999999</v>
      </c>
      <c r="AJ493" s="21">
        <v>-2480.6189199999999</v>
      </c>
      <c r="AK493" s="21">
        <v>-2440.2601500000001</v>
      </c>
      <c r="AL493" s="21">
        <v>-2402.1635900000001</v>
      </c>
      <c r="AM493" s="21">
        <v>-2338.7973400000001</v>
      </c>
      <c r="AN493" s="21">
        <v>-2302.4753300000002</v>
      </c>
      <c r="AO493" s="21">
        <v>-2264.2831700000002</v>
      </c>
      <c r="AP493" s="21">
        <v>-2227.6595200000002</v>
      </c>
      <c r="AQ493" s="21">
        <v>-824.46948999999995</v>
      </c>
      <c r="AR493" s="21">
        <v>-813.28474000000006</v>
      </c>
      <c r="AS493" s="21">
        <v>-797.58477000000005</v>
      </c>
      <c r="AT493" s="21">
        <v>-781.03592000000003</v>
      </c>
      <c r="AU493" s="21">
        <v>-1164.7443800000001</v>
      </c>
      <c r="AV493" s="21">
        <v>-1147.93282</v>
      </c>
      <c r="AW493" s="21">
        <v>-1127.1651099999999</v>
      </c>
      <c r="AX493" s="21">
        <v>-1106.04008</v>
      </c>
      <c r="AY493" s="21">
        <v>-168695.94031999999</v>
      </c>
      <c r="AZ493" s="21">
        <v>-165871.40096999999</v>
      </c>
      <c r="BA493" s="21">
        <v>-163370.83215</v>
      </c>
      <c r="BB493" s="21">
        <v>-161208.84528000001</v>
      </c>
      <c r="BC493" s="21">
        <v>-3609.3306899999998</v>
      </c>
      <c r="BD493" s="21">
        <v>-3561.5173599999998</v>
      </c>
      <c r="BE493" s="21">
        <v>-3489.7622200000001</v>
      </c>
      <c r="BF493" s="21">
        <v>-3429.5562500000001</v>
      </c>
      <c r="BG493" s="21">
        <v>-563.66926999999998</v>
      </c>
      <c r="BH493" s="21">
        <v>-561.2604</v>
      </c>
      <c r="BI493" s="21">
        <v>-543.29431</v>
      </c>
      <c r="BJ493" s="21">
        <v>-520.11441000000002</v>
      </c>
      <c r="BK493" s="21">
        <v>-5423.45075</v>
      </c>
      <c r="BL493" s="21">
        <v>-5337.94056</v>
      </c>
      <c r="BM493" s="21">
        <v>-5250.9760299999998</v>
      </c>
      <c r="BN493" s="21">
        <v>-5168.9321600000003</v>
      </c>
      <c r="BO493" s="21">
        <v>-14.105589999999999</v>
      </c>
      <c r="BP493" s="21">
        <v>-0.56101999999999996</v>
      </c>
      <c r="BQ493" s="21">
        <v>16.084489999999999</v>
      </c>
      <c r="BR493" s="21">
        <v>-3480.6394100000002</v>
      </c>
      <c r="BS493" s="21">
        <v>-3433.2253799999999</v>
      </c>
      <c r="BT493" s="21">
        <v>-3365.8728700000001</v>
      </c>
      <c r="BU493" s="21">
        <v>-3309.8900400000002</v>
      </c>
      <c r="BV493" s="21">
        <v>-3714.9027999999998</v>
      </c>
      <c r="BW493" s="21">
        <v>-3663.29837</v>
      </c>
      <c r="BX493" s="21">
        <v>-3592.29684</v>
      </c>
      <c r="BY493" s="21">
        <v>-3534.1102000000001</v>
      </c>
      <c r="BZ493" s="21">
        <v>-3788.7985899999999</v>
      </c>
      <c r="CA493" s="21">
        <v>-3736.0825799999998</v>
      </c>
      <c r="CB493" s="21">
        <v>-3663.9559399999998</v>
      </c>
      <c r="CC493" s="21">
        <v>-3604.6940399999999</v>
      </c>
      <c r="CD493" s="21">
        <v>-3490.91941</v>
      </c>
      <c r="CE493" s="21">
        <v>-3442.6425300000001</v>
      </c>
      <c r="CF493" s="21">
        <v>-3375.96949</v>
      </c>
      <c r="CG493" s="21">
        <v>-3320.8401899999999</v>
      </c>
      <c r="CH493" s="21">
        <v>-3307.4914600000002</v>
      </c>
      <c r="CI493" s="21">
        <v>-3262.4199899999999</v>
      </c>
      <c r="CJ493" s="21">
        <v>-3198.42731</v>
      </c>
      <c r="CK493" s="21">
        <v>-3145.1307400000001</v>
      </c>
      <c r="CL493" s="21">
        <v>-2781.9820199999999</v>
      </c>
      <c r="CM493" s="21">
        <v>-2745.1984000000002</v>
      </c>
      <c r="CN493" s="21">
        <v>-2689.9897700000001</v>
      </c>
      <c r="CO493" s="21">
        <v>-2643.4048499999999</v>
      </c>
      <c r="CP493" s="21">
        <v>-2767.1919600000001</v>
      </c>
      <c r="CQ493" s="21">
        <v>-2730.61139</v>
      </c>
      <c r="CR493" s="21">
        <v>-2675.5319500000001</v>
      </c>
      <c r="CS493" s="21">
        <v>-2629.2504600000002</v>
      </c>
      <c r="CT493" s="21">
        <v>-3035.3514100000002</v>
      </c>
      <c r="CU493" s="21">
        <v>-2992.92362</v>
      </c>
      <c r="CV493" s="21">
        <v>-2935.2548400000001</v>
      </c>
      <c r="CW493" s="21">
        <v>-2888.1367300000002</v>
      </c>
      <c r="CX493" s="21">
        <v>-2577.6342300000001</v>
      </c>
      <c r="CY493" s="21">
        <v>-2539.2826799999998</v>
      </c>
      <c r="CZ493" s="21">
        <v>-2494.8587200000002</v>
      </c>
      <c r="DA493" s="21">
        <v>-2450.75837</v>
      </c>
      <c r="DB493" s="21">
        <v>-3388.8110900000001</v>
      </c>
      <c r="DC493" s="21">
        <v>-3342.0528300000001</v>
      </c>
      <c r="DD493" s="21">
        <v>-3277.0853499999998</v>
      </c>
      <c r="DE493" s="21">
        <v>-3223.5783900000001</v>
      </c>
      <c r="DF493" s="21">
        <v>-2463.5385999999999</v>
      </c>
      <c r="DG493" s="21">
        <v>-2430.0706</v>
      </c>
      <c r="DH493" s="21">
        <v>-2382.1675500000001</v>
      </c>
      <c r="DI493" s="21">
        <v>-2342.38987</v>
      </c>
    </row>
    <row r="494" spans="2:113" x14ac:dyDescent="0.25">
      <c r="B494" s="58" t="s">
        <v>625</v>
      </c>
      <c r="C494" s="21">
        <v>189316.22226000001</v>
      </c>
      <c r="D494" s="21">
        <v>186188.85368</v>
      </c>
      <c r="E494" s="21">
        <v>183425.07616999999</v>
      </c>
      <c r="F494" s="21">
        <v>181042.09852999999</v>
      </c>
      <c r="G494" s="21">
        <v>390389.38342999999</v>
      </c>
      <c r="H494" s="21">
        <v>383940.65898000001</v>
      </c>
      <c r="I494" s="21">
        <v>378241.40771</v>
      </c>
      <c r="J494" s="21">
        <v>373327.75358999998</v>
      </c>
      <c r="K494" s="21">
        <v>430853.05576999998</v>
      </c>
      <c r="L494" s="21">
        <v>423736.13001000002</v>
      </c>
      <c r="M494" s="21">
        <v>417445.55622000003</v>
      </c>
      <c r="N494" s="21">
        <v>412022.52941000002</v>
      </c>
      <c r="O494" s="21">
        <v>3355.3617599999998</v>
      </c>
      <c r="P494" s="21">
        <v>3290.3647000000001</v>
      </c>
      <c r="Q494" s="21">
        <v>3247.8836000000001</v>
      </c>
      <c r="R494" s="21">
        <v>3221.6811400000001</v>
      </c>
      <c r="S494" s="21">
        <v>7205.5727500000003</v>
      </c>
      <c r="T494" s="21">
        <v>7077.3152</v>
      </c>
      <c r="U494" s="21">
        <v>6973.6729400000004</v>
      </c>
      <c r="V494" s="21">
        <v>6902.1820900000002</v>
      </c>
      <c r="W494" s="21">
        <v>420574.85892999999</v>
      </c>
      <c r="X494" s="21">
        <v>413627.58483000001</v>
      </c>
      <c r="Y494" s="21">
        <v>407487.50117</v>
      </c>
      <c r="Z494" s="21">
        <v>402193.92391000001</v>
      </c>
      <c r="AA494" s="21">
        <v>527.83577000000002</v>
      </c>
      <c r="AB494" s="21">
        <v>514.95989999999995</v>
      </c>
      <c r="AC494" s="21">
        <v>512.04719</v>
      </c>
      <c r="AD494" s="21">
        <v>513.18762000000004</v>
      </c>
      <c r="AE494" s="21">
        <v>1252.2827299999999</v>
      </c>
      <c r="AF494" s="21">
        <v>1228.32212</v>
      </c>
      <c r="AG494" s="21">
        <v>1213.5444600000001</v>
      </c>
      <c r="AH494" s="21">
        <v>1203.2503300000001</v>
      </c>
      <c r="AI494" s="21">
        <v>2438.9929499999998</v>
      </c>
      <c r="AJ494" s="21">
        <v>2395.2537499999999</v>
      </c>
      <c r="AK494" s="21">
        <v>2362.92893</v>
      </c>
      <c r="AL494" s="21">
        <v>2337.1246000000001</v>
      </c>
      <c r="AM494" s="21">
        <v>6099.2671399999999</v>
      </c>
      <c r="AN494" s="21">
        <v>5993.69607</v>
      </c>
      <c r="AO494" s="21">
        <v>5908.2440900000001</v>
      </c>
      <c r="AP494" s="21">
        <v>5836.1573200000003</v>
      </c>
      <c r="AQ494" s="21">
        <v>10975.83021</v>
      </c>
      <c r="AR494" s="21">
        <v>10788.74475</v>
      </c>
      <c r="AS494" s="21">
        <v>10631.454729999999</v>
      </c>
      <c r="AT494" s="21">
        <v>10495.956190000001</v>
      </c>
      <c r="AU494" s="21">
        <v>13476.478059999999</v>
      </c>
      <c r="AV494" s="21">
        <v>13247.326849999999</v>
      </c>
      <c r="AW494" s="21">
        <v>13053.573200000001</v>
      </c>
      <c r="AX494" s="21">
        <v>12886.300209999999</v>
      </c>
      <c r="AY494" s="21">
        <v>7174.7901599999996</v>
      </c>
      <c r="AZ494" s="21">
        <v>7054.65996</v>
      </c>
      <c r="BA494" s="21">
        <v>6948.3085199999996</v>
      </c>
      <c r="BB494" s="21">
        <v>6856.3572700000004</v>
      </c>
      <c r="BC494" s="21">
        <v>1210.4770699999999</v>
      </c>
      <c r="BD494" s="21">
        <v>1177.5438200000001</v>
      </c>
      <c r="BE494" s="21">
        <v>1172.66255</v>
      </c>
      <c r="BF494" s="21">
        <v>1176.1845499999999</v>
      </c>
      <c r="BG494" s="21">
        <v>-228.02539999999999</v>
      </c>
      <c r="BH494" s="21">
        <v>-232.18501000000001</v>
      </c>
      <c r="BI494" s="21">
        <v>-219.11319</v>
      </c>
      <c r="BJ494" s="21">
        <v>-200.23124999999999</v>
      </c>
      <c r="BK494" s="21">
        <v>5606.3700900000003</v>
      </c>
      <c r="BL494" s="21">
        <v>5506.05512</v>
      </c>
      <c r="BM494" s="21">
        <v>5431.4630999999999</v>
      </c>
      <c r="BN494" s="21">
        <v>5371.7281700000003</v>
      </c>
      <c r="BO494" s="21">
        <v>-17.24699</v>
      </c>
      <c r="BP494" s="21">
        <v>-3.6371600000000002</v>
      </c>
      <c r="BQ494" s="21">
        <v>13.04575</v>
      </c>
      <c r="BR494" s="21">
        <v>2414.1634600000002</v>
      </c>
      <c r="BS494" s="21">
        <v>2363.3626300000001</v>
      </c>
      <c r="BT494" s="21">
        <v>2336.9713200000001</v>
      </c>
      <c r="BU494" s="21">
        <v>2323.6211600000001</v>
      </c>
      <c r="BV494" s="21">
        <v>3150.54898</v>
      </c>
      <c r="BW494" s="21">
        <v>3088.0132400000002</v>
      </c>
      <c r="BX494" s="21">
        <v>3049.8283200000001</v>
      </c>
      <c r="BY494" s="21">
        <v>3027.2625600000001</v>
      </c>
      <c r="BZ494" s="21">
        <v>4555.1598800000002</v>
      </c>
      <c r="CA494" s="21">
        <v>4469.4105300000001</v>
      </c>
      <c r="CB494" s="21">
        <v>4408.83032</v>
      </c>
      <c r="CC494" s="21">
        <v>4369.9463999999998</v>
      </c>
      <c r="CD494" s="21">
        <v>5115.5068000000001</v>
      </c>
      <c r="CE494" s="21">
        <v>5021.07647</v>
      </c>
      <c r="CF494" s="21">
        <v>4950.86553</v>
      </c>
      <c r="CG494" s="21">
        <v>4904.76037</v>
      </c>
      <c r="CH494" s="21">
        <v>6464.7544500000004</v>
      </c>
      <c r="CI494" s="21">
        <v>6347.9201199999998</v>
      </c>
      <c r="CJ494" s="21">
        <v>6256.4831899999999</v>
      </c>
      <c r="CK494" s="21">
        <v>6194.8305899999996</v>
      </c>
      <c r="CL494" s="21">
        <v>7951.4008800000001</v>
      </c>
      <c r="CM494" s="21">
        <v>7810.5136599999996</v>
      </c>
      <c r="CN494" s="21">
        <v>7695.0014600000004</v>
      </c>
      <c r="CO494" s="21">
        <v>7615.3296499999997</v>
      </c>
      <c r="CP494" s="21">
        <v>8660.8514400000004</v>
      </c>
      <c r="CQ494" s="21">
        <v>8508.3275099999992</v>
      </c>
      <c r="CR494" s="21">
        <v>8381.6352200000001</v>
      </c>
      <c r="CS494" s="21">
        <v>8293.4879199999996</v>
      </c>
      <c r="CT494" s="21">
        <v>4450.2575900000002</v>
      </c>
      <c r="CU494" s="21">
        <v>4368.6118699999997</v>
      </c>
      <c r="CV494" s="21">
        <v>4307.2216500000004</v>
      </c>
      <c r="CW494" s="21">
        <v>4266.2885100000003</v>
      </c>
      <c r="CX494" s="21">
        <v>1274.39086</v>
      </c>
      <c r="CY494" s="21">
        <v>1247.5059900000001</v>
      </c>
      <c r="CZ494" s="21">
        <v>1235.48433</v>
      </c>
      <c r="DA494" s="21">
        <v>1229.95751</v>
      </c>
      <c r="DB494" s="21">
        <v>2778.5599699999998</v>
      </c>
      <c r="DC494" s="21">
        <v>2722.7228700000001</v>
      </c>
      <c r="DD494" s="21">
        <v>2689.6075799999999</v>
      </c>
      <c r="DE494" s="21">
        <v>2670.5737800000002</v>
      </c>
      <c r="DF494" s="21">
        <v>6066.1283299999996</v>
      </c>
      <c r="DG494" s="21">
        <v>5958.4062999999996</v>
      </c>
      <c r="DH494" s="21">
        <v>5870.63969</v>
      </c>
      <c r="DI494" s="21">
        <v>5810.0829100000001</v>
      </c>
    </row>
    <row r="495" spans="2:113" x14ac:dyDescent="0.25">
      <c r="B495" s="58" t="s">
        <v>626</v>
      </c>
      <c r="C495" s="21">
        <v>331451.76037999999</v>
      </c>
      <c r="D495" s="21">
        <v>325976.41437000001</v>
      </c>
      <c r="E495" s="21">
        <v>321137.63770000002</v>
      </c>
      <c r="F495" s="21">
        <v>316965.55923000001</v>
      </c>
      <c r="G495" s="21">
        <v>583625.60132000002</v>
      </c>
      <c r="H495" s="21">
        <v>573984.86607999995</v>
      </c>
      <c r="I495" s="21">
        <v>565464.58071999997</v>
      </c>
      <c r="J495" s="21">
        <v>558118.74996000004</v>
      </c>
      <c r="K495" s="21">
        <v>546728.11057000002</v>
      </c>
      <c r="L495" s="21">
        <v>537697.13509999996</v>
      </c>
      <c r="M495" s="21">
        <v>529714.75347</v>
      </c>
      <c r="N495" s="21">
        <v>522833.23978</v>
      </c>
      <c r="O495" s="21">
        <v>5009.6391400000002</v>
      </c>
      <c r="P495" s="21">
        <v>4927.8855999999996</v>
      </c>
      <c r="Q495" s="21">
        <v>4847.3001400000003</v>
      </c>
      <c r="R495" s="21">
        <v>4787.8359499999997</v>
      </c>
      <c r="S495" s="21">
        <v>7582.8613500000001</v>
      </c>
      <c r="T495" s="21">
        <v>7459.1034200000004</v>
      </c>
      <c r="U495" s="21">
        <v>7337.2162399999997</v>
      </c>
      <c r="V495" s="21">
        <v>7247.0893400000004</v>
      </c>
      <c r="W495" s="21">
        <v>538547.17032000003</v>
      </c>
      <c r="X495" s="21">
        <v>529651.16827000002</v>
      </c>
      <c r="Y495" s="21">
        <v>521788.77561999997</v>
      </c>
      <c r="Z495" s="21">
        <v>515010.33655000001</v>
      </c>
      <c r="AA495" s="21">
        <v>719.95710999999994</v>
      </c>
      <c r="AB495" s="21">
        <v>707.91340000000002</v>
      </c>
      <c r="AC495" s="21">
        <v>697.22421999999995</v>
      </c>
      <c r="AD495" s="21">
        <v>688.02566000000002</v>
      </c>
      <c r="AE495" s="21">
        <v>1910.7053900000001</v>
      </c>
      <c r="AF495" s="21">
        <v>1878.7245600000001</v>
      </c>
      <c r="AG495" s="21">
        <v>1850.5821699999999</v>
      </c>
      <c r="AH495" s="21">
        <v>1825.9544100000001</v>
      </c>
      <c r="AI495" s="21">
        <v>3390.5804800000001</v>
      </c>
      <c r="AJ495" s="21">
        <v>3333.8286499999999</v>
      </c>
      <c r="AK495" s="21">
        <v>3283.9462600000002</v>
      </c>
      <c r="AL495" s="21">
        <v>3240.17731</v>
      </c>
      <c r="AM495" s="21">
        <v>5932.8886199999997</v>
      </c>
      <c r="AN495" s="21">
        <v>5833.5387099999998</v>
      </c>
      <c r="AO495" s="21">
        <v>5746.3229799999999</v>
      </c>
      <c r="AP495" s="21">
        <v>5669.6992799999998</v>
      </c>
      <c r="AQ495" s="21">
        <v>9655.7839100000001</v>
      </c>
      <c r="AR495" s="21">
        <v>9494.0726599999998</v>
      </c>
      <c r="AS495" s="21">
        <v>9352.1407099999997</v>
      </c>
      <c r="AT495" s="21">
        <v>9227.3562899999997</v>
      </c>
      <c r="AU495" s="21">
        <v>11443.48436</v>
      </c>
      <c r="AV495" s="21">
        <v>11251.8035</v>
      </c>
      <c r="AW495" s="21">
        <v>11083.69659</v>
      </c>
      <c r="AX495" s="21">
        <v>10935.995510000001</v>
      </c>
      <c r="AY495" s="21">
        <v>-73300.22464</v>
      </c>
      <c r="AZ495" s="21">
        <v>-72072.931509999995</v>
      </c>
      <c r="BA495" s="21">
        <v>-70986.407099999997</v>
      </c>
      <c r="BB495" s="21">
        <v>-70047.000249999997</v>
      </c>
      <c r="BC495" s="21">
        <v>3219.55368</v>
      </c>
      <c r="BD495" s="21">
        <v>3167.02826</v>
      </c>
      <c r="BE495" s="21">
        <v>3115.0532600000001</v>
      </c>
      <c r="BF495" s="21">
        <v>3076.9903100000001</v>
      </c>
      <c r="BG495" s="21">
        <v>309.36435999999998</v>
      </c>
      <c r="BH495" s="21">
        <v>304.19308000000001</v>
      </c>
      <c r="BI495" s="21">
        <v>299.40856000000002</v>
      </c>
      <c r="BJ495" s="21">
        <v>295.64481000000001</v>
      </c>
      <c r="BK495" s="21">
        <v>7583.5501899999999</v>
      </c>
      <c r="BL495" s="21">
        <v>7456.4734699999999</v>
      </c>
      <c r="BM495" s="21">
        <v>7344.9705400000003</v>
      </c>
      <c r="BN495" s="21">
        <v>7247.3045199999997</v>
      </c>
      <c r="BO495" s="21">
        <v>2.7990000000000001E-2</v>
      </c>
      <c r="BP495" s="21">
        <v>-0.27167999999999998</v>
      </c>
      <c r="BQ495" s="21">
        <v>1.9040000000000001E-2</v>
      </c>
      <c r="BR495" s="21">
        <v>3936.7085200000001</v>
      </c>
      <c r="BS495" s="21">
        <v>3872.4721100000002</v>
      </c>
      <c r="BT495" s="21">
        <v>3809.04844</v>
      </c>
      <c r="BU495" s="21">
        <v>3762.3974699999999</v>
      </c>
      <c r="BV495" s="21">
        <v>4604.8559599999999</v>
      </c>
      <c r="BW495" s="21">
        <v>4529.7119700000003</v>
      </c>
      <c r="BX495" s="21">
        <v>4455.6053199999997</v>
      </c>
      <c r="BY495" s="21">
        <v>4400.9860099999996</v>
      </c>
      <c r="BZ495" s="21">
        <v>5803.4991300000002</v>
      </c>
      <c r="CA495" s="21">
        <v>5708.7892099999999</v>
      </c>
      <c r="CB495" s="21">
        <v>5615.4398199999996</v>
      </c>
      <c r="CC495" s="21">
        <v>5546.5408799999996</v>
      </c>
      <c r="CD495" s="21">
        <v>5950.5040300000001</v>
      </c>
      <c r="CE495" s="21">
        <v>5853.3934499999996</v>
      </c>
      <c r="CF495" s="21">
        <v>5757.6875099999997</v>
      </c>
      <c r="CG495" s="21">
        <v>5687.0223299999998</v>
      </c>
      <c r="CH495" s="21">
        <v>7076.8648899999998</v>
      </c>
      <c r="CI495" s="21">
        <v>6961.3685299999997</v>
      </c>
      <c r="CJ495" s="21">
        <v>6847.5899399999998</v>
      </c>
      <c r="CK495" s="21">
        <v>6763.5082300000004</v>
      </c>
      <c r="CL495" s="21">
        <v>8095.2351500000004</v>
      </c>
      <c r="CM495" s="21">
        <v>7963.1144299999996</v>
      </c>
      <c r="CN495" s="21">
        <v>7833.01073</v>
      </c>
      <c r="CO495" s="21">
        <v>7736.7846900000004</v>
      </c>
      <c r="CP495" s="21">
        <v>8550.4358800000009</v>
      </c>
      <c r="CQ495" s="21">
        <v>8410.8843899999993</v>
      </c>
      <c r="CR495" s="21">
        <v>8273.4916099999991</v>
      </c>
      <c r="CS495" s="21">
        <v>8171.8426099999997</v>
      </c>
      <c r="CT495" s="21">
        <v>5178.8478800000003</v>
      </c>
      <c r="CU495" s="21">
        <v>5094.3292300000003</v>
      </c>
      <c r="CV495" s="21">
        <v>5011.06621</v>
      </c>
      <c r="CW495" s="21">
        <v>4949.5532899999998</v>
      </c>
      <c r="CX495" s="21">
        <v>2516.3645000000001</v>
      </c>
      <c r="CY495" s="21">
        <v>2474.2401399999999</v>
      </c>
      <c r="CZ495" s="21">
        <v>2437.12066</v>
      </c>
      <c r="DA495" s="21">
        <v>2404.7319900000002</v>
      </c>
      <c r="DB495" s="21">
        <v>4100.4843499999997</v>
      </c>
      <c r="DC495" s="21">
        <v>4033.5722300000002</v>
      </c>
      <c r="DD495" s="21">
        <v>3967.55492</v>
      </c>
      <c r="DE495" s="21">
        <v>3918.9312199999999</v>
      </c>
      <c r="DF495" s="21">
        <v>6297.5102399999996</v>
      </c>
      <c r="DG495" s="21">
        <v>6194.7298799999999</v>
      </c>
      <c r="DH495" s="21">
        <v>6093.5251900000003</v>
      </c>
      <c r="DI495" s="21">
        <v>6018.6713499999996</v>
      </c>
    </row>
    <row r="496" spans="2:113" x14ac:dyDescent="0.25">
      <c r="B496" s="58" t="s">
        <v>627</v>
      </c>
      <c r="C496" s="21">
        <v>57623.294529999999</v>
      </c>
      <c r="D496" s="21">
        <v>56671.39892</v>
      </c>
      <c r="E496" s="21">
        <v>55830.171670000003</v>
      </c>
      <c r="F496" s="21">
        <v>55104.850720000002</v>
      </c>
      <c r="G496" s="21">
        <v>49596.074869999997</v>
      </c>
      <c r="H496" s="21">
        <v>48776.812270000002</v>
      </c>
      <c r="I496" s="21">
        <v>48052.76468</v>
      </c>
      <c r="J496" s="21">
        <v>47428.521379999998</v>
      </c>
      <c r="K496" s="21">
        <v>28637.554670000001</v>
      </c>
      <c r="L496" s="21">
        <v>28164.51323</v>
      </c>
      <c r="M496" s="21">
        <v>27746.397010000001</v>
      </c>
      <c r="N496" s="21">
        <v>27385.94412</v>
      </c>
      <c r="O496" s="21">
        <v>373.51767000000001</v>
      </c>
      <c r="P496" s="21">
        <v>376.97489999999999</v>
      </c>
      <c r="Q496" s="21">
        <v>380.09978000000001</v>
      </c>
      <c r="R496" s="21">
        <v>393.17410999999998</v>
      </c>
      <c r="S496" s="21">
        <v>-124.8224</v>
      </c>
      <c r="T496" s="21">
        <v>-113.33777000000001</v>
      </c>
      <c r="U496" s="21">
        <v>-102.09605999999999</v>
      </c>
      <c r="V496" s="21">
        <v>-83.173789999999997</v>
      </c>
      <c r="W496" s="21">
        <v>28036.52018</v>
      </c>
      <c r="X496" s="21">
        <v>27573.398369999999</v>
      </c>
      <c r="Y496" s="21">
        <v>27164.085790000001</v>
      </c>
      <c r="Z496" s="21">
        <v>26811.20334</v>
      </c>
      <c r="AA496" s="21">
        <v>173.511</v>
      </c>
      <c r="AB496" s="21">
        <v>173.64176</v>
      </c>
      <c r="AC496" s="21">
        <v>173.15267</v>
      </c>
      <c r="AD496" s="21">
        <v>178.739</v>
      </c>
      <c r="AE496" s="21">
        <v>261.32673999999997</v>
      </c>
      <c r="AF496" s="21">
        <v>259.17516000000001</v>
      </c>
      <c r="AG496" s="21">
        <v>256.84447</v>
      </c>
      <c r="AH496" s="21">
        <v>259.22904999999997</v>
      </c>
      <c r="AI496" s="21">
        <v>193.58133000000001</v>
      </c>
      <c r="AJ496" s="21">
        <v>192.47752</v>
      </c>
      <c r="AK496" s="21">
        <v>191.08654999999999</v>
      </c>
      <c r="AL496" s="21">
        <v>194.12888000000001</v>
      </c>
      <c r="AM496" s="21">
        <v>-644.77593000000002</v>
      </c>
      <c r="AN496" s="21">
        <v>-631.51352999999995</v>
      </c>
      <c r="AO496" s="21">
        <v>-620.37883999999997</v>
      </c>
      <c r="AP496" s="21">
        <v>-605.67154000000005</v>
      </c>
      <c r="AQ496" s="21">
        <v>-476.11084</v>
      </c>
      <c r="AR496" s="21">
        <v>-465.90618000000001</v>
      </c>
      <c r="AS496" s="21">
        <v>-457.40640000000002</v>
      </c>
      <c r="AT496" s="21">
        <v>-445.43265000000002</v>
      </c>
      <c r="AU496" s="21">
        <v>-392.26677999999998</v>
      </c>
      <c r="AV496" s="21">
        <v>-383.32853</v>
      </c>
      <c r="AW496" s="21">
        <v>-375.99245000000002</v>
      </c>
      <c r="AX496" s="21">
        <v>-364.89789000000002</v>
      </c>
      <c r="AY496" s="21">
        <v>-91713.438739999998</v>
      </c>
      <c r="AZ496" s="21">
        <v>-90177.846269999995</v>
      </c>
      <c r="BA496" s="21">
        <v>-88818.384000000005</v>
      </c>
      <c r="BB496" s="21">
        <v>-87642.995609999998</v>
      </c>
      <c r="BC496" s="21">
        <v>499.13686999999999</v>
      </c>
      <c r="BD496" s="21">
        <v>504.34494000000001</v>
      </c>
      <c r="BE496" s="21">
        <v>508.72447</v>
      </c>
      <c r="BF496" s="21">
        <v>526.2473</v>
      </c>
      <c r="BG496" s="21">
        <v>50.299239999999998</v>
      </c>
      <c r="BH496" s="21">
        <v>55.584699999999998</v>
      </c>
      <c r="BI496" s="21">
        <v>58.997709999999998</v>
      </c>
      <c r="BJ496" s="21">
        <v>74.184250000000006</v>
      </c>
      <c r="BK496" s="21">
        <v>532.15098</v>
      </c>
      <c r="BL496" s="21">
        <v>527.97844999999995</v>
      </c>
      <c r="BM496" s="21">
        <v>523.38833</v>
      </c>
      <c r="BN496" s="21">
        <v>528.75714000000005</v>
      </c>
      <c r="BO496" s="21">
        <v>-2.76851</v>
      </c>
      <c r="BP496" s="21">
        <v>8.9224300000000003</v>
      </c>
      <c r="BQ496" s="21">
        <v>30.953340000000001</v>
      </c>
      <c r="BR496" s="21">
        <v>420.67209000000003</v>
      </c>
      <c r="BS496" s="21">
        <v>424.86214000000001</v>
      </c>
      <c r="BT496" s="21">
        <v>428.46483999999998</v>
      </c>
      <c r="BU496" s="21">
        <v>443.32900999999998</v>
      </c>
      <c r="BV496" s="21">
        <v>285.51319999999998</v>
      </c>
      <c r="BW496" s="21">
        <v>291.27462000000003</v>
      </c>
      <c r="BX496" s="21">
        <v>296.63371000000001</v>
      </c>
      <c r="BY496" s="21">
        <v>312.35341</v>
      </c>
      <c r="BZ496" s="21">
        <v>229.41395</v>
      </c>
      <c r="CA496" s="21">
        <v>236.19753</v>
      </c>
      <c r="CB496" s="21">
        <v>242.56102999999999</v>
      </c>
      <c r="CC496" s="21">
        <v>259.20677999999998</v>
      </c>
      <c r="CD496" s="21">
        <v>-188.35504</v>
      </c>
      <c r="CE496" s="21">
        <v>-175.04345000000001</v>
      </c>
      <c r="CF496" s="21">
        <v>-162.46621999999999</v>
      </c>
      <c r="CG496" s="21">
        <v>-141.74737999999999</v>
      </c>
      <c r="CH496" s="21">
        <v>-190.48038</v>
      </c>
      <c r="CI496" s="21">
        <v>-176.90779000000001</v>
      </c>
      <c r="CJ496" s="21">
        <v>-164.09234000000001</v>
      </c>
      <c r="CK496" s="21">
        <v>-142.91974999999999</v>
      </c>
      <c r="CL496" s="21">
        <v>-128.75390999999999</v>
      </c>
      <c r="CM496" s="21">
        <v>-116.57044</v>
      </c>
      <c r="CN496" s="21">
        <v>-105.10259000000001</v>
      </c>
      <c r="CO496" s="21">
        <v>-85.349919999999997</v>
      </c>
      <c r="CP496" s="21">
        <v>-104.83982</v>
      </c>
      <c r="CQ496" s="21">
        <v>-93.35351</v>
      </c>
      <c r="CR496" s="21">
        <v>-82.347499999999997</v>
      </c>
      <c r="CS496" s="21">
        <v>-63.050870000000003</v>
      </c>
      <c r="CT496" s="21">
        <v>-89.195629999999994</v>
      </c>
      <c r="CU496" s="21">
        <v>-79.551349999999999</v>
      </c>
      <c r="CV496" s="21">
        <v>-70.313310000000001</v>
      </c>
      <c r="CW496" s="21">
        <v>-54.250590000000003</v>
      </c>
      <c r="CX496" s="21">
        <v>390.76459</v>
      </c>
      <c r="CY496" s="21">
        <v>388.35358000000002</v>
      </c>
      <c r="CZ496" s="21">
        <v>385.40937000000002</v>
      </c>
      <c r="DA496" s="21">
        <v>391.10021</v>
      </c>
      <c r="DB496" s="21">
        <v>313.76704000000001</v>
      </c>
      <c r="DC496" s="21">
        <v>318.50718999999998</v>
      </c>
      <c r="DD496" s="21">
        <v>322.88010000000003</v>
      </c>
      <c r="DE496" s="21">
        <v>337.15447999999998</v>
      </c>
      <c r="DF496" s="21">
        <v>-172.76857000000001</v>
      </c>
      <c r="DG496" s="21">
        <v>-162.24866</v>
      </c>
      <c r="DH496" s="21">
        <v>-152.13354000000001</v>
      </c>
      <c r="DI496" s="21">
        <v>-135.90030999999999</v>
      </c>
    </row>
    <row r="497" spans="2:113" x14ac:dyDescent="0.25">
      <c r="B497" s="58" t="s">
        <v>628</v>
      </c>
      <c r="C497" s="21">
        <v>-45770.588649999998</v>
      </c>
      <c r="D497" s="21">
        <v>-45014.491260000003</v>
      </c>
      <c r="E497" s="21">
        <v>-44346.29853</v>
      </c>
      <c r="F497" s="21">
        <v>-43770.170989999999</v>
      </c>
      <c r="G497" s="21">
        <v>-92068.573510000002</v>
      </c>
      <c r="H497" s="21">
        <v>-90547.720520000003</v>
      </c>
      <c r="I497" s="21">
        <v>-89203.621629999994</v>
      </c>
      <c r="J497" s="21">
        <v>-88044.796249999999</v>
      </c>
      <c r="K497" s="21">
        <v>-115133.51702</v>
      </c>
      <c r="L497" s="21">
        <v>-113231.7162</v>
      </c>
      <c r="M497" s="21">
        <v>-111550.73501</v>
      </c>
      <c r="N497" s="21">
        <v>-110101.58164999999</v>
      </c>
      <c r="O497" s="21">
        <v>-982.17799000000002</v>
      </c>
      <c r="P497" s="21">
        <v>-958.78944999999999</v>
      </c>
      <c r="Q497" s="21">
        <v>-933.82780000000002</v>
      </c>
      <c r="R497" s="21">
        <v>-905.06083999999998</v>
      </c>
      <c r="S497" s="21">
        <v>-2015.66543</v>
      </c>
      <c r="T497" s="21">
        <v>-1975.53907</v>
      </c>
      <c r="U497" s="21">
        <v>-1933.9149299999999</v>
      </c>
      <c r="V497" s="21">
        <v>-1893.02864</v>
      </c>
      <c r="W497" s="21">
        <v>-112799.66684999999</v>
      </c>
      <c r="X497" s="21">
        <v>-110936.38333</v>
      </c>
      <c r="Y497" s="21">
        <v>-109289.59114999999</v>
      </c>
      <c r="Z497" s="21">
        <v>-107869.83497</v>
      </c>
      <c r="AA497" s="21">
        <v>-418.01828</v>
      </c>
      <c r="AB497" s="21">
        <v>-408.81619999999998</v>
      </c>
      <c r="AC497" s="21">
        <v>-400.50432999999998</v>
      </c>
      <c r="AD497" s="21">
        <v>-387.38785999999999</v>
      </c>
      <c r="AE497" s="21">
        <v>-325.49941999999999</v>
      </c>
      <c r="AF497" s="21">
        <v>-318.44027</v>
      </c>
      <c r="AG497" s="21">
        <v>-312.07159999999999</v>
      </c>
      <c r="AH497" s="21">
        <v>-302.19268</v>
      </c>
      <c r="AI497" s="21">
        <v>-661.12192000000005</v>
      </c>
      <c r="AJ497" s="21">
        <v>-648.51137000000006</v>
      </c>
      <c r="AK497" s="21">
        <v>-637.27286000000004</v>
      </c>
      <c r="AL497" s="21">
        <v>-623.28147000000001</v>
      </c>
      <c r="AM497" s="21">
        <v>-1922.8848399999999</v>
      </c>
      <c r="AN497" s="21">
        <v>-1888.9025099999999</v>
      </c>
      <c r="AO497" s="21">
        <v>-1858.91625</v>
      </c>
      <c r="AP497" s="21">
        <v>-1827.81522</v>
      </c>
      <c r="AQ497" s="21">
        <v>-2945.0199400000001</v>
      </c>
      <c r="AR497" s="21">
        <v>-2894.1053299999999</v>
      </c>
      <c r="AS497" s="21">
        <v>-2849.2805199999998</v>
      </c>
      <c r="AT497" s="21">
        <v>-2805.55944</v>
      </c>
      <c r="AU497" s="21">
        <v>-2809.06223</v>
      </c>
      <c r="AV497" s="21">
        <v>-2760.2930000000001</v>
      </c>
      <c r="AW497" s="21">
        <v>-2717.41066</v>
      </c>
      <c r="AX497" s="21">
        <v>-2675.2840500000002</v>
      </c>
      <c r="AY497" s="21">
        <v>54106.422100000003</v>
      </c>
      <c r="AZ497" s="21">
        <v>53200.498</v>
      </c>
      <c r="BA497" s="21">
        <v>52398.482060000002</v>
      </c>
      <c r="BB497" s="21">
        <v>51705.060669999999</v>
      </c>
      <c r="BC497" s="21">
        <v>-792.27094999999997</v>
      </c>
      <c r="BD497" s="21">
        <v>-768.79391999999996</v>
      </c>
      <c r="BE497" s="21">
        <v>-743.49352999999996</v>
      </c>
      <c r="BF497" s="21">
        <v>-711.08954000000006</v>
      </c>
      <c r="BG497" s="21">
        <v>-197.32308</v>
      </c>
      <c r="BH497" s="21">
        <v>-189.50482</v>
      </c>
      <c r="BI497" s="21">
        <v>-182.20743999999999</v>
      </c>
      <c r="BJ497" s="21">
        <v>-164.02610999999999</v>
      </c>
      <c r="BK497" s="21">
        <v>-1332.64564</v>
      </c>
      <c r="BL497" s="21">
        <v>-1306.8561400000001</v>
      </c>
      <c r="BM497" s="21">
        <v>-1283.9037000000001</v>
      </c>
      <c r="BN497" s="21">
        <v>-1254.70416</v>
      </c>
      <c r="BO497" s="21">
        <v>-4.5197900000000004</v>
      </c>
      <c r="BP497" s="21">
        <v>7.4802499999999998</v>
      </c>
      <c r="BQ497" s="21">
        <v>29.259889999999999</v>
      </c>
      <c r="BR497" s="21">
        <v>-796.69164999999998</v>
      </c>
      <c r="BS497" s="21">
        <v>-775.11224000000004</v>
      </c>
      <c r="BT497" s="21">
        <v>-751.82447999999999</v>
      </c>
      <c r="BU497" s="21">
        <v>-722.91117999999994</v>
      </c>
      <c r="BV497" s="21">
        <v>-960.01306</v>
      </c>
      <c r="BW497" s="21">
        <v>-936.29720999999995</v>
      </c>
      <c r="BX497" s="21">
        <v>-910.84015999999997</v>
      </c>
      <c r="BY497" s="21">
        <v>-880.73632999999995</v>
      </c>
      <c r="BZ497" s="21">
        <v>-1285.9387899999999</v>
      </c>
      <c r="CA497" s="21">
        <v>-1256.8438000000001</v>
      </c>
      <c r="CB497" s="21">
        <v>-1226.0695900000001</v>
      </c>
      <c r="CC497" s="21">
        <v>-1191.88096</v>
      </c>
      <c r="CD497" s="21">
        <v>-1683.2768699999999</v>
      </c>
      <c r="CE497" s="21">
        <v>-1647.8902399999999</v>
      </c>
      <c r="CF497" s="21">
        <v>-1611.2312099999999</v>
      </c>
      <c r="CG497" s="21">
        <v>-1573.1952200000001</v>
      </c>
      <c r="CH497" s="21">
        <v>-1914.77241</v>
      </c>
      <c r="CI497" s="21">
        <v>-1875.44868</v>
      </c>
      <c r="CJ497" s="21">
        <v>-1834.8931</v>
      </c>
      <c r="CK497" s="21">
        <v>-1793.7201500000001</v>
      </c>
      <c r="CL497" s="21">
        <v>-2144.19803</v>
      </c>
      <c r="CM497" s="21">
        <v>-2101.4551999999999</v>
      </c>
      <c r="CN497" s="21">
        <v>-2057.6214199999999</v>
      </c>
      <c r="CO497" s="21">
        <v>-2014.44922</v>
      </c>
      <c r="CP497" s="21">
        <v>-2103.7883000000002</v>
      </c>
      <c r="CQ497" s="21">
        <v>-2061.9766199999999</v>
      </c>
      <c r="CR497" s="21">
        <v>-2018.88</v>
      </c>
      <c r="CS497" s="21">
        <v>-1976.35905</v>
      </c>
      <c r="CT497" s="21">
        <v>-1369.35942</v>
      </c>
      <c r="CU497" s="21">
        <v>-1340.7131199999999</v>
      </c>
      <c r="CV497" s="21">
        <v>-1310.88166</v>
      </c>
      <c r="CW497" s="21">
        <v>-1279.98344</v>
      </c>
      <c r="CX497" s="21">
        <v>-504.76742000000002</v>
      </c>
      <c r="CY497" s="21">
        <v>-493.32028000000003</v>
      </c>
      <c r="CZ497" s="21">
        <v>-482.95564000000002</v>
      </c>
      <c r="DA497" s="21">
        <v>-465.85131000000001</v>
      </c>
      <c r="DB497" s="21">
        <v>-834.65611000000001</v>
      </c>
      <c r="DC497" s="21">
        <v>-813.41612999999995</v>
      </c>
      <c r="DD497" s="21">
        <v>-790.49167</v>
      </c>
      <c r="DE497" s="21">
        <v>-762.95887000000005</v>
      </c>
      <c r="DF497" s="21">
        <v>-1701.8883000000001</v>
      </c>
      <c r="DG497" s="21">
        <v>-1668.2189000000001</v>
      </c>
      <c r="DH497" s="21">
        <v>-1633.5493300000001</v>
      </c>
      <c r="DI497" s="21">
        <v>-1599.55441</v>
      </c>
    </row>
    <row r="498" spans="2:113" x14ac:dyDescent="0.25">
      <c r="B498" s="58" t="s">
        <v>629</v>
      </c>
      <c r="C498" s="21">
        <v>247261.68565</v>
      </c>
      <c r="D498" s="21">
        <v>243177.09946</v>
      </c>
      <c r="E498" s="21">
        <v>239567.39144000001</v>
      </c>
      <c r="F498" s="21">
        <v>236455.03761999999</v>
      </c>
      <c r="G498" s="21">
        <v>441464.92495000002</v>
      </c>
      <c r="H498" s="21">
        <v>434172.49904000002</v>
      </c>
      <c r="I498" s="21">
        <v>427727.60161000001</v>
      </c>
      <c r="J498" s="21">
        <v>422171.08280999999</v>
      </c>
      <c r="K498" s="21">
        <v>346716.24810000003</v>
      </c>
      <c r="L498" s="21">
        <v>340989.11268000002</v>
      </c>
      <c r="M498" s="21">
        <v>335926.95955999999</v>
      </c>
      <c r="N498" s="21">
        <v>331562.93919</v>
      </c>
      <c r="O498" s="21">
        <v>3486.8305599999999</v>
      </c>
      <c r="P498" s="21">
        <v>3427.7568200000001</v>
      </c>
      <c r="Q498" s="21">
        <v>3371.86186</v>
      </c>
      <c r="R498" s="21">
        <v>3330.34</v>
      </c>
      <c r="S498" s="21">
        <v>4143.4517699999997</v>
      </c>
      <c r="T498" s="21">
        <v>4073.6536500000002</v>
      </c>
      <c r="U498" s="21">
        <v>4007.2280599999999</v>
      </c>
      <c r="V498" s="21">
        <v>3957.8801199999998</v>
      </c>
      <c r="W498" s="21">
        <v>343462.37961</v>
      </c>
      <c r="X498" s="21">
        <v>337788.88952000003</v>
      </c>
      <c r="Y498" s="21">
        <v>332774.59136000002</v>
      </c>
      <c r="Z498" s="21">
        <v>328451.59247999999</v>
      </c>
      <c r="AA498" s="21">
        <v>224.54571999999999</v>
      </c>
      <c r="AB498" s="21">
        <v>219.96259000000001</v>
      </c>
      <c r="AC498" s="21">
        <v>216.67384999999999</v>
      </c>
      <c r="AD498" s="21">
        <v>213.78743</v>
      </c>
      <c r="AE498" s="21">
        <v>1529.3439499999999</v>
      </c>
      <c r="AF498" s="21">
        <v>1503.12877</v>
      </c>
      <c r="AG498" s="21">
        <v>1480.6795999999999</v>
      </c>
      <c r="AH498" s="21">
        <v>1460.91353</v>
      </c>
      <c r="AI498" s="21">
        <v>2530.3894</v>
      </c>
      <c r="AJ498" s="21">
        <v>2487.4368899999999</v>
      </c>
      <c r="AK498" s="21">
        <v>2450.2797999999998</v>
      </c>
      <c r="AL498" s="21">
        <v>2417.56691</v>
      </c>
      <c r="AM498" s="21">
        <v>3540.8003800000001</v>
      </c>
      <c r="AN498" s="21">
        <v>3480.8145199999999</v>
      </c>
      <c r="AO498" s="21">
        <v>3428.8306200000002</v>
      </c>
      <c r="AP498" s="21">
        <v>3383.0588200000002</v>
      </c>
      <c r="AQ498" s="21">
        <v>3730.56639</v>
      </c>
      <c r="AR498" s="21">
        <v>3667.4570199999998</v>
      </c>
      <c r="AS498" s="21">
        <v>3612.6627899999999</v>
      </c>
      <c r="AT498" s="21">
        <v>3564.4302499999999</v>
      </c>
      <c r="AU498" s="21">
        <v>4403.1840599999996</v>
      </c>
      <c r="AV498" s="21">
        <v>4328.7825599999996</v>
      </c>
      <c r="AW498" s="21">
        <v>4264.1435000000001</v>
      </c>
      <c r="AX498" s="21">
        <v>4207.2895799999997</v>
      </c>
      <c r="AY498" s="21">
        <v>382124.05038999999</v>
      </c>
      <c r="AZ498" s="21">
        <v>375726.00420000002</v>
      </c>
      <c r="BA498" s="21">
        <v>370061.80455</v>
      </c>
      <c r="BB498" s="21">
        <v>365164.54872000002</v>
      </c>
      <c r="BC498" s="21">
        <v>2294.0360099999998</v>
      </c>
      <c r="BD498" s="21">
        <v>2253.8484600000002</v>
      </c>
      <c r="BE498" s="21">
        <v>2217.0886300000002</v>
      </c>
      <c r="BF498" s="21">
        <v>2189.7943500000001</v>
      </c>
      <c r="BG498" s="21">
        <v>96.054050000000004</v>
      </c>
      <c r="BH498" s="21">
        <v>92.82508</v>
      </c>
      <c r="BI498" s="21">
        <v>91.429289999999995</v>
      </c>
      <c r="BJ498" s="21">
        <v>90.225700000000003</v>
      </c>
      <c r="BK498" s="21">
        <v>5175.0120299999999</v>
      </c>
      <c r="BL498" s="21">
        <v>5086.9970400000002</v>
      </c>
      <c r="BM498" s="21">
        <v>5011.0508499999996</v>
      </c>
      <c r="BN498" s="21">
        <v>4944.3095199999998</v>
      </c>
      <c r="BO498" s="21">
        <v>-1.7365299999999999</v>
      </c>
      <c r="BP498" s="21">
        <v>-1.7212799999999999</v>
      </c>
      <c r="BQ498" s="21">
        <v>-1.68645</v>
      </c>
      <c r="BR498" s="21">
        <v>3028.4063700000002</v>
      </c>
      <c r="BS498" s="21">
        <v>2976.53188</v>
      </c>
      <c r="BT498" s="21">
        <v>2927.99206</v>
      </c>
      <c r="BU498" s="21">
        <v>2891.9390100000001</v>
      </c>
      <c r="BV498" s="21">
        <v>3529.2584900000002</v>
      </c>
      <c r="BW498" s="21">
        <v>3469.3002999999999</v>
      </c>
      <c r="BX498" s="21">
        <v>3412.7270699999999</v>
      </c>
      <c r="BY498" s="21">
        <v>3370.7028599999999</v>
      </c>
      <c r="BZ498" s="21">
        <v>3862.2743500000001</v>
      </c>
      <c r="CA498" s="21">
        <v>3796.8471100000002</v>
      </c>
      <c r="CB498" s="21">
        <v>3734.9335799999999</v>
      </c>
      <c r="CC498" s="21">
        <v>3688.9407799999999</v>
      </c>
      <c r="CD498" s="21">
        <v>3937.3937500000002</v>
      </c>
      <c r="CE498" s="21">
        <v>3870.8228899999999</v>
      </c>
      <c r="CF498" s="21">
        <v>3807.7037700000001</v>
      </c>
      <c r="CG498" s="21">
        <v>3760.81412</v>
      </c>
      <c r="CH498" s="21">
        <v>4109.6551200000004</v>
      </c>
      <c r="CI498" s="21">
        <v>4040.22057</v>
      </c>
      <c r="CJ498" s="21">
        <v>3974.33943</v>
      </c>
      <c r="CK498" s="21">
        <v>3925.39752</v>
      </c>
      <c r="CL498" s="21">
        <v>4084.7096099999999</v>
      </c>
      <c r="CM498" s="21">
        <v>4015.7664300000001</v>
      </c>
      <c r="CN498" s="21">
        <v>3950.2844</v>
      </c>
      <c r="CO498" s="21">
        <v>3901.6383599999999</v>
      </c>
      <c r="CP498" s="21">
        <v>4155.52916</v>
      </c>
      <c r="CQ498" s="21">
        <v>4085.4628299999999</v>
      </c>
      <c r="CR498" s="21">
        <v>4018.8446199999998</v>
      </c>
      <c r="CS498" s="21">
        <v>3969.3539700000001</v>
      </c>
      <c r="CT498" s="21">
        <v>3407.47372</v>
      </c>
      <c r="CU498" s="21">
        <v>3349.9826600000001</v>
      </c>
      <c r="CV498" s="21">
        <v>3295.3571200000001</v>
      </c>
      <c r="CW498" s="21">
        <v>3254.7760899999998</v>
      </c>
      <c r="CX498" s="21">
        <v>1921.7036800000001</v>
      </c>
      <c r="CY498" s="21">
        <v>1888.3909699999999</v>
      </c>
      <c r="CZ498" s="21">
        <v>1860.1780200000001</v>
      </c>
      <c r="DA498" s="21">
        <v>1835.3490999999999</v>
      </c>
      <c r="DB498" s="21">
        <v>3173.7708499999999</v>
      </c>
      <c r="DC498" s="21">
        <v>3119.7469900000001</v>
      </c>
      <c r="DD498" s="21">
        <v>3068.8733400000001</v>
      </c>
      <c r="DE498" s="21">
        <v>3031.0838399999998</v>
      </c>
      <c r="DF498" s="21">
        <v>3461.7699499999999</v>
      </c>
      <c r="DG498" s="21">
        <v>3403.4952899999998</v>
      </c>
      <c r="DH498" s="21">
        <v>3347.9978299999998</v>
      </c>
      <c r="DI498" s="21">
        <v>3306.7678900000001</v>
      </c>
    </row>
    <row r="499" spans="2:113" x14ac:dyDescent="0.25">
      <c r="B499" s="58" t="s">
        <v>630</v>
      </c>
      <c r="C499" s="21">
        <v>209130.13853</v>
      </c>
      <c r="D499" s="21">
        <v>205675.45822</v>
      </c>
      <c r="E499" s="21">
        <v>202622.42258000001</v>
      </c>
      <c r="F499" s="21">
        <v>199990.04149</v>
      </c>
      <c r="G499" s="21">
        <v>390830.16028000001</v>
      </c>
      <c r="H499" s="21">
        <v>384374.15477000002</v>
      </c>
      <c r="I499" s="21">
        <v>378668.46865</v>
      </c>
      <c r="J499" s="21">
        <v>373749.26666999998</v>
      </c>
      <c r="K499" s="21">
        <v>325671.12741999998</v>
      </c>
      <c r="L499" s="21">
        <v>320291.61994</v>
      </c>
      <c r="M499" s="21">
        <v>315536.73139999999</v>
      </c>
      <c r="N499" s="21">
        <v>311437.60008</v>
      </c>
      <c r="O499" s="21">
        <v>3225.0631199999998</v>
      </c>
      <c r="P499" s="21">
        <v>3172.4175100000002</v>
      </c>
      <c r="Q499" s="21">
        <v>3120.6960800000002</v>
      </c>
      <c r="R499" s="21">
        <v>3082.25639</v>
      </c>
      <c r="S499" s="21">
        <v>4216.0188099999996</v>
      </c>
      <c r="T499" s="21">
        <v>4147.1969600000002</v>
      </c>
      <c r="U499" s="21">
        <v>4079.5832799999998</v>
      </c>
      <c r="V499" s="21">
        <v>4029.3324200000002</v>
      </c>
      <c r="W499" s="21">
        <v>320703.48047000001</v>
      </c>
      <c r="X499" s="21">
        <v>315405.93369999999</v>
      </c>
      <c r="Y499" s="21">
        <v>310723.89873000002</v>
      </c>
      <c r="Z499" s="21">
        <v>306687.35538000002</v>
      </c>
      <c r="AA499" s="21">
        <v>356.38875000000002</v>
      </c>
      <c r="AB499" s="21">
        <v>350.42225999999999</v>
      </c>
      <c r="AC499" s="21">
        <v>345.19013000000001</v>
      </c>
      <c r="AD499" s="21">
        <v>340.58157</v>
      </c>
      <c r="AE499" s="21">
        <v>1310.4482499999999</v>
      </c>
      <c r="AF499" s="21">
        <v>1288.50956</v>
      </c>
      <c r="AG499" s="21">
        <v>1269.2684099999999</v>
      </c>
      <c r="AH499" s="21">
        <v>1252.32053</v>
      </c>
      <c r="AI499" s="21">
        <v>2276.5565700000002</v>
      </c>
      <c r="AJ499" s="21">
        <v>2238.4468200000001</v>
      </c>
      <c r="AK499" s="21">
        <v>2205.0118699999998</v>
      </c>
      <c r="AL499" s="21">
        <v>2175.5693799999999</v>
      </c>
      <c r="AM499" s="21">
        <v>3562.0236399999999</v>
      </c>
      <c r="AN499" s="21">
        <v>3502.3705599999998</v>
      </c>
      <c r="AO499" s="21">
        <v>3450.0683399999998</v>
      </c>
      <c r="AP499" s="21">
        <v>3404.0077299999998</v>
      </c>
      <c r="AQ499" s="21">
        <v>4306.9483499999997</v>
      </c>
      <c r="AR499" s="21">
        <v>4234.8139099999999</v>
      </c>
      <c r="AS499" s="21">
        <v>4171.5468499999997</v>
      </c>
      <c r="AT499" s="21">
        <v>4115.8470500000003</v>
      </c>
      <c r="AU499" s="21">
        <v>5061.4965000000002</v>
      </c>
      <c r="AV499" s="21">
        <v>4976.7118200000004</v>
      </c>
      <c r="AW499" s="21">
        <v>4902.4016099999999</v>
      </c>
      <c r="AX499" s="21">
        <v>4837.0320099999999</v>
      </c>
      <c r="AY499" s="21">
        <v>410683.63780999999</v>
      </c>
      <c r="AZ499" s="21">
        <v>403807.40775000001</v>
      </c>
      <c r="BA499" s="21">
        <v>397719.87121999997</v>
      </c>
      <c r="BB499" s="21">
        <v>392456.59915000002</v>
      </c>
      <c r="BC499" s="21">
        <v>2081.6581799999999</v>
      </c>
      <c r="BD499" s="21">
        <v>2047.6773599999999</v>
      </c>
      <c r="BE499" s="21">
        <v>2014.2929999999999</v>
      </c>
      <c r="BF499" s="21">
        <v>1989.48143</v>
      </c>
      <c r="BG499" s="21">
        <v>151.39054999999999</v>
      </c>
      <c r="BH499" s="21">
        <v>148.85069999999999</v>
      </c>
      <c r="BI499" s="21">
        <v>146.62707</v>
      </c>
      <c r="BJ499" s="21">
        <v>144.67625000000001</v>
      </c>
      <c r="BK499" s="21">
        <v>4847.0688200000004</v>
      </c>
      <c r="BL499" s="21">
        <v>4765.8375100000003</v>
      </c>
      <c r="BM499" s="21">
        <v>4694.6924399999998</v>
      </c>
      <c r="BN499" s="21">
        <v>4632.1552700000002</v>
      </c>
      <c r="BO499" s="21">
        <v>2.9E-4</v>
      </c>
      <c r="BP499" s="21">
        <v>1E-4</v>
      </c>
      <c r="BQ499" s="21">
        <v>-2.2000000000000001E-4</v>
      </c>
      <c r="BR499" s="21">
        <v>2674.86967</v>
      </c>
      <c r="BS499" s="21">
        <v>2631.2053599999999</v>
      </c>
      <c r="BT499" s="21">
        <v>2588.3075199999998</v>
      </c>
      <c r="BU499" s="21">
        <v>2556.4255400000002</v>
      </c>
      <c r="BV499" s="21">
        <v>3174.08565</v>
      </c>
      <c r="BW499" s="21">
        <v>3122.2721799999999</v>
      </c>
      <c r="BX499" s="21">
        <v>3071.3682800000001</v>
      </c>
      <c r="BY499" s="21">
        <v>3033.5361699999999</v>
      </c>
      <c r="BZ499" s="21">
        <v>3621.48072</v>
      </c>
      <c r="CA499" s="21">
        <v>3562.3640300000002</v>
      </c>
      <c r="CB499" s="21">
        <v>3504.28512</v>
      </c>
      <c r="CC499" s="21">
        <v>3461.1205199999999</v>
      </c>
      <c r="CD499" s="21">
        <v>3667.2159999999999</v>
      </c>
      <c r="CE499" s="21">
        <v>3607.35275</v>
      </c>
      <c r="CF499" s="21">
        <v>3548.5403700000002</v>
      </c>
      <c r="CG499" s="21">
        <v>3504.8306600000001</v>
      </c>
      <c r="CH499" s="21">
        <v>4154.6916600000004</v>
      </c>
      <c r="CI499" s="21">
        <v>4086.8709100000001</v>
      </c>
      <c r="CJ499" s="21">
        <v>4020.2407400000002</v>
      </c>
      <c r="CK499" s="21">
        <v>3970.72082</v>
      </c>
      <c r="CL499" s="21">
        <v>4228.0685400000002</v>
      </c>
      <c r="CM499" s="21">
        <v>4159.0500099999999</v>
      </c>
      <c r="CN499" s="21">
        <v>4091.2430800000002</v>
      </c>
      <c r="CO499" s="21">
        <v>4040.8485900000001</v>
      </c>
      <c r="CP499" s="21">
        <v>4333.6507099999999</v>
      </c>
      <c r="CQ499" s="21">
        <v>4262.9086500000003</v>
      </c>
      <c r="CR499" s="21">
        <v>4193.4084700000003</v>
      </c>
      <c r="CS499" s="21">
        <v>4141.7555499999999</v>
      </c>
      <c r="CT499" s="21">
        <v>3188.3076900000001</v>
      </c>
      <c r="CU499" s="21">
        <v>3136.26208</v>
      </c>
      <c r="CV499" s="21">
        <v>3085.1301199999998</v>
      </c>
      <c r="CW499" s="21">
        <v>3047.1285600000001</v>
      </c>
      <c r="CX499" s="21">
        <v>1681.13734</v>
      </c>
      <c r="CY499" s="21">
        <v>1652.98621</v>
      </c>
      <c r="CZ499" s="21">
        <v>1628.2953299999999</v>
      </c>
      <c r="DA499" s="21">
        <v>1606.55393</v>
      </c>
      <c r="DB499" s="21">
        <v>2828.65841</v>
      </c>
      <c r="DC499" s="21">
        <v>2782.4836599999999</v>
      </c>
      <c r="DD499" s="21">
        <v>2737.1194799999998</v>
      </c>
      <c r="DE499" s="21">
        <v>2703.40452</v>
      </c>
      <c r="DF499" s="21">
        <v>3547.7404099999999</v>
      </c>
      <c r="DG499" s="21">
        <v>3489.8274700000002</v>
      </c>
      <c r="DH499" s="21">
        <v>3432.9312</v>
      </c>
      <c r="DI499" s="21">
        <v>3390.6455799999999</v>
      </c>
    </row>
    <row r="500" spans="2:113" x14ac:dyDescent="0.25">
      <c r="B500" s="58" t="s">
        <v>631</v>
      </c>
      <c r="C500" s="21">
        <v>-101887.63843000001</v>
      </c>
      <c r="D500" s="21">
        <v>-100204.52752</v>
      </c>
      <c r="E500" s="21">
        <v>-98717.096810000003</v>
      </c>
      <c r="F500" s="21">
        <v>-97434.60785</v>
      </c>
      <c r="G500" s="21">
        <v>-125962.29893999999</v>
      </c>
      <c r="H500" s="21">
        <v>-123881.56573</v>
      </c>
      <c r="I500" s="21">
        <v>-122042.65611</v>
      </c>
      <c r="J500" s="21">
        <v>-120457.22577999999</v>
      </c>
      <c r="K500" s="21">
        <v>-100776.77172</v>
      </c>
      <c r="L500" s="21">
        <v>-99112.118789999993</v>
      </c>
      <c r="M500" s="21">
        <v>-97640.750050000002</v>
      </c>
      <c r="N500" s="21">
        <v>-96372.301030000002</v>
      </c>
      <c r="O500" s="21">
        <v>-1074.8096</v>
      </c>
      <c r="P500" s="21">
        <v>-1057.2646199999999</v>
      </c>
      <c r="Q500" s="21">
        <v>-1040.02772</v>
      </c>
      <c r="R500" s="21">
        <v>-1027.2283399999999</v>
      </c>
      <c r="S500" s="21">
        <v>-1088.3085699999999</v>
      </c>
      <c r="T500" s="21">
        <v>-1070.54323</v>
      </c>
      <c r="U500" s="21">
        <v>-1053.0898500000001</v>
      </c>
      <c r="V500" s="21">
        <v>-1040.1295700000001</v>
      </c>
      <c r="W500" s="21">
        <v>-100506.42032999999</v>
      </c>
      <c r="X500" s="21">
        <v>-98846.203039999993</v>
      </c>
      <c r="Y500" s="21">
        <v>-97378.883220000003</v>
      </c>
      <c r="Z500" s="21">
        <v>-96113.856339999998</v>
      </c>
      <c r="AA500" s="21">
        <v>-206.58489</v>
      </c>
      <c r="AB500" s="21">
        <v>-203.12665999999999</v>
      </c>
      <c r="AC500" s="21">
        <v>-200.09465</v>
      </c>
      <c r="AD500" s="21">
        <v>-197.42927</v>
      </c>
      <c r="AE500" s="21">
        <v>-677.84451000000001</v>
      </c>
      <c r="AF500" s="21">
        <v>-666.49671000000001</v>
      </c>
      <c r="AG500" s="21">
        <v>-656.54459999999995</v>
      </c>
      <c r="AH500" s="21">
        <v>-647.78254000000004</v>
      </c>
      <c r="AI500" s="21">
        <v>-740.06664999999998</v>
      </c>
      <c r="AJ500" s="21">
        <v>-727.67807000000005</v>
      </c>
      <c r="AK500" s="21">
        <v>-716.80948999999998</v>
      </c>
      <c r="AL500" s="21">
        <v>-707.24255000000005</v>
      </c>
      <c r="AM500" s="21">
        <v>-674.59258999999997</v>
      </c>
      <c r="AN500" s="21">
        <v>-663.29539999999997</v>
      </c>
      <c r="AO500" s="21">
        <v>-653.39068999999995</v>
      </c>
      <c r="AP500" s="21">
        <v>-644.67246999999998</v>
      </c>
      <c r="AQ500" s="21">
        <v>-988.39421000000004</v>
      </c>
      <c r="AR500" s="21">
        <v>-971.84037999999998</v>
      </c>
      <c r="AS500" s="21">
        <v>-957.32182999999998</v>
      </c>
      <c r="AT500" s="21">
        <v>-944.54389000000003</v>
      </c>
      <c r="AU500" s="21">
        <v>-874.58036000000004</v>
      </c>
      <c r="AV500" s="21">
        <v>-859.93050000000005</v>
      </c>
      <c r="AW500" s="21">
        <v>-847.09087</v>
      </c>
      <c r="AX500" s="21">
        <v>-835.80029000000002</v>
      </c>
      <c r="AY500" s="21">
        <v>65889.111929999999</v>
      </c>
      <c r="AZ500" s="21">
        <v>64785.905830000003</v>
      </c>
      <c r="BA500" s="21">
        <v>63809.235860000001</v>
      </c>
      <c r="BB500" s="21">
        <v>62964.808929999999</v>
      </c>
      <c r="BC500" s="21">
        <v>-1139.48072</v>
      </c>
      <c r="BD500" s="21">
        <v>-1120.88005</v>
      </c>
      <c r="BE500" s="21">
        <v>-1102.60607</v>
      </c>
      <c r="BF500" s="21">
        <v>-1089.0397599999999</v>
      </c>
      <c r="BG500" s="21">
        <v>-86.521940000000001</v>
      </c>
      <c r="BH500" s="21">
        <v>-85.071010000000001</v>
      </c>
      <c r="BI500" s="21">
        <v>-83.801900000000003</v>
      </c>
      <c r="BJ500" s="21">
        <v>-82.699190000000002</v>
      </c>
      <c r="BK500" s="21">
        <v>-1406.84061</v>
      </c>
      <c r="BL500" s="21">
        <v>-1383.2639799999999</v>
      </c>
      <c r="BM500" s="21">
        <v>-1362.6155100000001</v>
      </c>
      <c r="BN500" s="21">
        <v>-1344.47381</v>
      </c>
      <c r="BO500" s="21">
        <v>2.9E-4</v>
      </c>
      <c r="BP500" s="21">
        <v>1E-4</v>
      </c>
      <c r="BQ500" s="21">
        <v>-1.4149999999999999E-2</v>
      </c>
      <c r="BR500" s="21">
        <v>-1216.43544</v>
      </c>
      <c r="BS500" s="21">
        <v>-1196.5785699999999</v>
      </c>
      <c r="BT500" s="21">
        <v>-1177.0704000000001</v>
      </c>
      <c r="BU500" s="21">
        <v>-1162.5844999999999</v>
      </c>
      <c r="BV500" s="21">
        <v>-1155.6446699999999</v>
      </c>
      <c r="BW500" s="21">
        <v>-1136.7801400000001</v>
      </c>
      <c r="BX500" s="21">
        <v>-1118.2468899999999</v>
      </c>
      <c r="BY500" s="21">
        <v>-1104.4850799999999</v>
      </c>
      <c r="BZ500" s="21">
        <v>-1146.07358</v>
      </c>
      <c r="CA500" s="21">
        <v>-1127.3652999999999</v>
      </c>
      <c r="CB500" s="21">
        <v>-1108.9855399999999</v>
      </c>
      <c r="CC500" s="21">
        <v>-1095.33798</v>
      </c>
      <c r="CD500" s="21">
        <v>-1156.8871899999999</v>
      </c>
      <c r="CE500" s="21">
        <v>-1138.0023699999999</v>
      </c>
      <c r="CF500" s="21">
        <v>-1119.44919</v>
      </c>
      <c r="CG500" s="21">
        <v>-1105.6722</v>
      </c>
      <c r="CH500" s="21">
        <v>-1001.50656</v>
      </c>
      <c r="CI500" s="21">
        <v>-985.15814999999998</v>
      </c>
      <c r="CJ500" s="21">
        <v>-969.09685000000002</v>
      </c>
      <c r="CK500" s="21">
        <v>-957.17214999999999</v>
      </c>
      <c r="CL500" s="21">
        <v>-1144.69642</v>
      </c>
      <c r="CM500" s="21">
        <v>-1126.0105900000001</v>
      </c>
      <c r="CN500" s="21">
        <v>-1107.65291</v>
      </c>
      <c r="CO500" s="21">
        <v>-1094.02106</v>
      </c>
      <c r="CP500" s="21">
        <v>-1113.1076700000001</v>
      </c>
      <c r="CQ500" s="21">
        <v>-1094.93751</v>
      </c>
      <c r="CR500" s="21">
        <v>-1077.0864200000001</v>
      </c>
      <c r="CS500" s="21">
        <v>-1063.83096</v>
      </c>
      <c r="CT500" s="21">
        <v>-969.57473000000005</v>
      </c>
      <c r="CU500" s="21">
        <v>-953.74757999999997</v>
      </c>
      <c r="CV500" s="21">
        <v>-938.19835</v>
      </c>
      <c r="CW500" s="21">
        <v>-926.65168000000006</v>
      </c>
      <c r="CX500" s="21">
        <v>-922.66385000000002</v>
      </c>
      <c r="CY500" s="21">
        <v>-907.21401000000003</v>
      </c>
      <c r="CZ500" s="21">
        <v>-893.66399999999999</v>
      </c>
      <c r="DA500" s="21">
        <v>-881.73983999999996</v>
      </c>
      <c r="DB500" s="21">
        <v>-1118.2722799999999</v>
      </c>
      <c r="DC500" s="21">
        <v>-1100.01782</v>
      </c>
      <c r="DD500" s="21">
        <v>-1082.0839100000001</v>
      </c>
      <c r="DE500" s="21">
        <v>-1068.7668100000001</v>
      </c>
      <c r="DF500" s="21">
        <v>-842.49315999999999</v>
      </c>
      <c r="DG500" s="21">
        <v>-828.74045999999998</v>
      </c>
      <c r="DH500" s="21">
        <v>-815.22927000000004</v>
      </c>
      <c r="DI500" s="21">
        <v>-805.19677000000001</v>
      </c>
    </row>
    <row r="501" spans="2:113" x14ac:dyDescent="0.25">
      <c r="B501" s="58" t="s">
        <v>632</v>
      </c>
      <c r="C501" s="21">
        <v>-188149.52518</v>
      </c>
      <c r="D501" s="21">
        <v>-185041.4296</v>
      </c>
      <c r="E501" s="21">
        <v>-182294.68439000001</v>
      </c>
      <c r="F501" s="21">
        <v>-179926.39230000001</v>
      </c>
      <c r="G501" s="21">
        <v>-228938.99492</v>
      </c>
      <c r="H501" s="21">
        <v>-225157.22073</v>
      </c>
      <c r="I501" s="21">
        <v>-221814.96575999999</v>
      </c>
      <c r="J501" s="21">
        <v>-218933.41445000001</v>
      </c>
      <c r="K501" s="21">
        <v>-195911.17327999999</v>
      </c>
      <c r="L501" s="21">
        <v>-192675.06933</v>
      </c>
      <c r="M501" s="21">
        <v>-189814.71200999999</v>
      </c>
      <c r="N501" s="21">
        <v>-187348.83291</v>
      </c>
      <c r="O501" s="21">
        <v>-1965.37111</v>
      </c>
      <c r="P501" s="21">
        <v>-1925.54827</v>
      </c>
      <c r="Q501" s="21">
        <v>-1905.2619400000001</v>
      </c>
      <c r="R501" s="21">
        <v>-1907.63788</v>
      </c>
      <c r="S501" s="21">
        <v>-2120.7820000000002</v>
      </c>
      <c r="T501" s="21">
        <v>-2078.47867</v>
      </c>
      <c r="U501" s="21">
        <v>-2055.8970100000001</v>
      </c>
      <c r="V501" s="21">
        <v>-2056.3861099999999</v>
      </c>
      <c r="W501" s="21">
        <v>-192837.13795999999</v>
      </c>
      <c r="X501" s="21">
        <v>-189651.75388999999</v>
      </c>
      <c r="Y501" s="21">
        <v>-186836.47349</v>
      </c>
      <c r="Z501" s="21">
        <v>-184409.32344000001</v>
      </c>
      <c r="AA501" s="21">
        <v>-546.74338</v>
      </c>
      <c r="AB501" s="21">
        <v>-533.40666999999996</v>
      </c>
      <c r="AC501" s="21">
        <v>-527.55714</v>
      </c>
      <c r="AD501" s="21">
        <v>-532.36616000000004</v>
      </c>
      <c r="AE501" s="21">
        <v>-1175.76684</v>
      </c>
      <c r="AF501" s="21">
        <v>-1153.01279</v>
      </c>
      <c r="AG501" s="21">
        <v>-1137.34456</v>
      </c>
      <c r="AH501" s="21">
        <v>-1130.8223399999999</v>
      </c>
      <c r="AI501" s="21">
        <v>-1262.7673500000001</v>
      </c>
      <c r="AJ501" s="21">
        <v>-1238.67983</v>
      </c>
      <c r="AK501" s="21">
        <v>-1221.66356</v>
      </c>
      <c r="AL501" s="21">
        <v>-1213.6819700000001</v>
      </c>
      <c r="AM501" s="21">
        <v>-1546.41302</v>
      </c>
      <c r="AN501" s="21">
        <v>-1517.13914</v>
      </c>
      <c r="AO501" s="21">
        <v>-1496.19202</v>
      </c>
      <c r="AP501" s="21">
        <v>-1485.8348100000001</v>
      </c>
      <c r="AQ501" s="21">
        <v>-1526.4901199999999</v>
      </c>
      <c r="AR501" s="21">
        <v>-1497.8337899999999</v>
      </c>
      <c r="AS501" s="21">
        <v>-1477.0183999999999</v>
      </c>
      <c r="AT501" s="21">
        <v>-1466.0669700000001</v>
      </c>
      <c r="AU501" s="21">
        <v>-1672.49854</v>
      </c>
      <c r="AV501" s="21">
        <v>-1641.3674000000001</v>
      </c>
      <c r="AW501" s="21">
        <v>-1618.4706100000001</v>
      </c>
      <c r="AX501" s="21">
        <v>-1605.95336</v>
      </c>
      <c r="AY501" s="21">
        <v>76635.444959999993</v>
      </c>
      <c r="AZ501" s="21">
        <v>75352.308990000005</v>
      </c>
      <c r="BA501" s="21">
        <v>74216.346829999995</v>
      </c>
      <c r="BB501" s="21">
        <v>73234.196190000002</v>
      </c>
      <c r="BC501" s="21">
        <v>-2097.4060300000001</v>
      </c>
      <c r="BD501" s="21">
        <v>-2053.5355500000001</v>
      </c>
      <c r="BE501" s="21">
        <v>-2034.9952599999999</v>
      </c>
      <c r="BF501" s="21">
        <v>-2044.6172099999999</v>
      </c>
      <c r="BG501" s="21">
        <v>-197.19019</v>
      </c>
      <c r="BH501" s="21">
        <v>-185.6696</v>
      </c>
      <c r="BI501" s="21">
        <v>-187.17704000000001</v>
      </c>
      <c r="BJ501" s="21">
        <v>-208.71680000000001</v>
      </c>
      <c r="BK501" s="21">
        <v>-2691.5898699999998</v>
      </c>
      <c r="BL501" s="21">
        <v>-2640.1158500000001</v>
      </c>
      <c r="BM501" s="21">
        <v>-2603.9858100000001</v>
      </c>
      <c r="BN501" s="21">
        <v>-2587.6597099999999</v>
      </c>
      <c r="BO501" s="21">
        <v>26.562180000000001</v>
      </c>
      <c r="BP501" s="21">
        <v>11.88836</v>
      </c>
      <c r="BQ501" s="21">
        <v>-21.392589999999998</v>
      </c>
      <c r="BR501" s="21">
        <v>-2113.9077200000002</v>
      </c>
      <c r="BS501" s="21">
        <v>-2070.79628</v>
      </c>
      <c r="BT501" s="21">
        <v>-2049.4677900000002</v>
      </c>
      <c r="BU501" s="21">
        <v>-2053.5358500000002</v>
      </c>
      <c r="BV501" s="21">
        <v>-1964.0453600000001</v>
      </c>
      <c r="BW501" s="21">
        <v>-1923.5120899999999</v>
      </c>
      <c r="BX501" s="21">
        <v>-1904.38805</v>
      </c>
      <c r="BY501" s="21">
        <v>-1909.2218499999999</v>
      </c>
      <c r="BZ501" s="21">
        <v>-2148.5688500000001</v>
      </c>
      <c r="CA501" s="21">
        <v>-2104.94715</v>
      </c>
      <c r="CB501" s="21">
        <v>-2082.8190500000001</v>
      </c>
      <c r="CC501" s="21">
        <v>-2085.8045000000002</v>
      </c>
      <c r="CD501" s="21">
        <v>-2072.9016900000001</v>
      </c>
      <c r="CE501" s="21">
        <v>-2031.1037100000001</v>
      </c>
      <c r="CF501" s="21">
        <v>-2009.53287</v>
      </c>
      <c r="CG501" s="21">
        <v>-2012.16</v>
      </c>
      <c r="CH501" s="21">
        <v>-2132.70678</v>
      </c>
      <c r="CI501" s="21">
        <v>-2089.7725599999999</v>
      </c>
      <c r="CJ501" s="21">
        <v>-2067.48956</v>
      </c>
      <c r="CK501" s="21">
        <v>-2070.0313999999998</v>
      </c>
      <c r="CL501" s="21">
        <v>-2085.93516</v>
      </c>
      <c r="CM501" s="21">
        <v>-2044.07242</v>
      </c>
      <c r="CN501" s="21">
        <v>-2022.0908300000001</v>
      </c>
      <c r="CO501" s="21">
        <v>-2024.15128</v>
      </c>
      <c r="CP501" s="21">
        <v>-2072.43876</v>
      </c>
      <c r="CQ501" s="21">
        <v>-2030.6484499999999</v>
      </c>
      <c r="CR501" s="21">
        <v>-2008.8997300000001</v>
      </c>
      <c r="CS501" s="21">
        <v>-2010.90065</v>
      </c>
      <c r="CT501" s="21">
        <v>-1767.1822999999999</v>
      </c>
      <c r="CU501" s="21">
        <v>-1731.6699000000001</v>
      </c>
      <c r="CV501" s="21">
        <v>-1713.0550499999999</v>
      </c>
      <c r="CW501" s="21">
        <v>-1714.1727599999999</v>
      </c>
      <c r="CX501" s="21">
        <v>-1657.3751999999999</v>
      </c>
      <c r="CY501" s="21">
        <v>-1623.90002</v>
      </c>
      <c r="CZ501" s="21">
        <v>-1602.5340000000001</v>
      </c>
      <c r="DA501" s="21">
        <v>-1597.33016</v>
      </c>
      <c r="DB501" s="21">
        <v>-1907.6303600000001</v>
      </c>
      <c r="DC501" s="21">
        <v>-1868.48226</v>
      </c>
      <c r="DD501" s="21">
        <v>-1849.4185500000001</v>
      </c>
      <c r="DE501" s="21">
        <v>-1853.2594799999999</v>
      </c>
      <c r="DF501" s="21">
        <v>-1735.5736400000001</v>
      </c>
      <c r="DG501" s="21">
        <v>-1700.9734800000001</v>
      </c>
      <c r="DH501" s="21">
        <v>-1682.1805400000001</v>
      </c>
      <c r="DI501" s="21">
        <v>-1682.4614099999999</v>
      </c>
    </row>
    <row r="502" spans="2:113" x14ac:dyDescent="0.25">
      <c r="B502" s="58" t="s">
        <v>633</v>
      </c>
      <c r="C502" s="21">
        <v>-74257.368589999998</v>
      </c>
      <c r="D502" s="21">
        <v>-73030.689979999996</v>
      </c>
      <c r="E502" s="21">
        <v>-71946.626269999993</v>
      </c>
      <c r="F502" s="21">
        <v>-71011.927450000003</v>
      </c>
      <c r="G502" s="21">
        <v>-74542.914309999993</v>
      </c>
      <c r="H502" s="21">
        <v>-73311.562399999995</v>
      </c>
      <c r="I502" s="21">
        <v>-72223.318669999993</v>
      </c>
      <c r="J502" s="21">
        <v>-71285.080809999999</v>
      </c>
      <c r="K502" s="21">
        <v>-74710.355850000007</v>
      </c>
      <c r="L502" s="21">
        <v>-73476.273719999997</v>
      </c>
      <c r="M502" s="21">
        <v>-72385.48186</v>
      </c>
      <c r="N502" s="21">
        <v>-71445.123519999994</v>
      </c>
      <c r="O502" s="21">
        <v>-719.29924000000005</v>
      </c>
      <c r="P502" s="21">
        <v>-700.30448999999999</v>
      </c>
      <c r="Q502" s="21">
        <v>-700.10766000000001</v>
      </c>
      <c r="R502" s="21">
        <v>-717.70063000000005</v>
      </c>
      <c r="S502" s="21">
        <v>-917.96315000000004</v>
      </c>
      <c r="T502" s="21">
        <v>-895.78134999999997</v>
      </c>
      <c r="U502" s="21">
        <v>-892.58861000000002</v>
      </c>
      <c r="V502" s="21">
        <v>-907.76598000000001</v>
      </c>
      <c r="W502" s="21">
        <v>-72624.841400000005</v>
      </c>
      <c r="X502" s="21">
        <v>-71425.186520000003</v>
      </c>
      <c r="Y502" s="21">
        <v>-70364.917239999995</v>
      </c>
      <c r="Z502" s="21">
        <v>-69450.822639999999</v>
      </c>
      <c r="AA502" s="21">
        <v>-326.56880000000001</v>
      </c>
      <c r="AB502" s="21">
        <v>-317.15705000000003</v>
      </c>
      <c r="AC502" s="21">
        <v>-314.51499000000001</v>
      </c>
      <c r="AD502" s="21">
        <v>-322.17741999999998</v>
      </c>
      <c r="AE502" s="21">
        <v>-476.26902999999999</v>
      </c>
      <c r="AF502" s="21">
        <v>-465.38738000000001</v>
      </c>
      <c r="AG502" s="21">
        <v>-459.97859999999997</v>
      </c>
      <c r="AH502" s="21">
        <v>-462.54552999999999</v>
      </c>
      <c r="AI502" s="21">
        <v>-416.48827999999997</v>
      </c>
      <c r="AJ502" s="21">
        <v>-406.71888999999999</v>
      </c>
      <c r="AK502" s="21">
        <v>-402.12315999999998</v>
      </c>
      <c r="AL502" s="21">
        <v>-405.13967000000002</v>
      </c>
      <c r="AM502" s="21">
        <v>-735.12940000000003</v>
      </c>
      <c r="AN502" s="21">
        <v>-719.62012000000004</v>
      </c>
      <c r="AO502" s="21">
        <v>-710.57354999999995</v>
      </c>
      <c r="AP502" s="21">
        <v>-710.75683000000004</v>
      </c>
      <c r="AQ502" s="21">
        <v>-587.53166999999996</v>
      </c>
      <c r="AR502" s="21">
        <v>-574.75874999999996</v>
      </c>
      <c r="AS502" s="21">
        <v>-567.72811999999999</v>
      </c>
      <c r="AT502" s="21">
        <v>-568.97925999999995</v>
      </c>
      <c r="AU502" s="21">
        <v>-406.78771999999998</v>
      </c>
      <c r="AV502" s="21">
        <v>-397.01085999999998</v>
      </c>
      <c r="AW502" s="21">
        <v>-392.69197000000003</v>
      </c>
      <c r="AX502" s="21">
        <v>-396.60385000000002</v>
      </c>
      <c r="AY502" s="21">
        <v>38261.98214</v>
      </c>
      <c r="AZ502" s="21">
        <v>37621.347439999998</v>
      </c>
      <c r="BA502" s="21">
        <v>37054.192589999999</v>
      </c>
      <c r="BB502" s="21">
        <v>36563.831630000001</v>
      </c>
      <c r="BC502" s="21">
        <v>-941.33150000000001</v>
      </c>
      <c r="BD502" s="21">
        <v>-917.00306999999998</v>
      </c>
      <c r="BE502" s="21">
        <v>-917.07338000000004</v>
      </c>
      <c r="BF502" s="21">
        <v>-940.80615999999998</v>
      </c>
      <c r="BG502" s="21">
        <v>-111.54384</v>
      </c>
      <c r="BH502" s="21">
        <v>-101.93861</v>
      </c>
      <c r="BI502" s="21">
        <v>-104.64924999999999</v>
      </c>
      <c r="BJ502" s="21">
        <v>-127.28004</v>
      </c>
      <c r="BK502" s="21">
        <v>-900.79233999999997</v>
      </c>
      <c r="BL502" s="21">
        <v>-879.65922999999998</v>
      </c>
      <c r="BM502" s="21">
        <v>-869.79483000000005</v>
      </c>
      <c r="BN502" s="21">
        <v>-876.68592000000001</v>
      </c>
      <c r="BO502" s="21">
        <v>25.67314</v>
      </c>
      <c r="BP502" s="21">
        <v>11.08539</v>
      </c>
      <c r="BQ502" s="21">
        <v>-22.17098</v>
      </c>
      <c r="BR502" s="21">
        <v>-849.55682999999999</v>
      </c>
      <c r="BS502" s="21">
        <v>-827.65200000000004</v>
      </c>
      <c r="BT502" s="21">
        <v>-826.69965000000002</v>
      </c>
      <c r="BU502" s="21">
        <v>-846.20577000000003</v>
      </c>
      <c r="BV502" s="21">
        <v>-716.78477999999996</v>
      </c>
      <c r="BW502" s="21">
        <v>-697.15551000000005</v>
      </c>
      <c r="BX502" s="21">
        <v>-698.13405</v>
      </c>
      <c r="BY502" s="21">
        <v>-718.19770000000005</v>
      </c>
      <c r="BZ502" s="21">
        <v>-838.73380999999995</v>
      </c>
      <c r="CA502" s="21">
        <v>-817.03788999999995</v>
      </c>
      <c r="CB502" s="21">
        <v>-816.02383999999995</v>
      </c>
      <c r="CC502" s="21">
        <v>-835.00399000000004</v>
      </c>
      <c r="CD502" s="21">
        <v>-902.41672000000005</v>
      </c>
      <c r="CE502" s="21">
        <v>-880.25261</v>
      </c>
      <c r="CF502" s="21">
        <v>-877.54497000000003</v>
      </c>
      <c r="CG502" s="21">
        <v>-894.46389999999997</v>
      </c>
      <c r="CH502" s="21">
        <v>-942.04205999999999</v>
      </c>
      <c r="CI502" s="21">
        <v>-919.08262000000002</v>
      </c>
      <c r="CJ502" s="21">
        <v>-915.98776999999995</v>
      </c>
      <c r="CK502" s="21">
        <v>-933.06771000000003</v>
      </c>
      <c r="CL502" s="21">
        <v>-877.37210000000005</v>
      </c>
      <c r="CM502" s="21">
        <v>-855.75043000000005</v>
      </c>
      <c r="CN502" s="21">
        <v>-853.24913000000004</v>
      </c>
      <c r="CO502" s="21">
        <v>-870.06723999999997</v>
      </c>
      <c r="CP502" s="21">
        <v>-806.67182000000003</v>
      </c>
      <c r="CQ502" s="21">
        <v>-786.04633999999999</v>
      </c>
      <c r="CR502" s="21">
        <v>-784.70381999999995</v>
      </c>
      <c r="CS502" s="21">
        <v>-802.16197999999997</v>
      </c>
      <c r="CT502" s="21">
        <v>-740.18493999999998</v>
      </c>
      <c r="CU502" s="21">
        <v>-721.86089000000004</v>
      </c>
      <c r="CV502" s="21">
        <v>-719.80115999999998</v>
      </c>
      <c r="CW502" s="21">
        <v>-733.45991000000004</v>
      </c>
      <c r="CX502" s="21">
        <v>-710.65439000000003</v>
      </c>
      <c r="CY502" s="21">
        <v>-693.34249999999997</v>
      </c>
      <c r="CZ502" s="21">
        <v>-685.85545000000002</v>
      </c>
      <c r="DA502" s="21">
        <v>-692.94933000000003</v>
      </c>
      <c r="DB502" s="21">
        <v>-718.97004000000004</v>
      </c>
      <c r="DC502" s="21">
        <v>-699.73869000000002</v>
      </c>
      <c r="DD502" s="21">
        <v>-699.83362</v>
      </c>
      <c r="DE502" s="21">
        <v>-718.18907000000002</v>
      </c>
      <c r="DF502" s="21">
        <v>-764.36874999999998</v>
      </c>
      <c r="DG502" s="21">
        <v>-746.02053000000001</v>
      </c>
      <c r="DH502" s="21">
        <v>-742.88361999999995</v>
      </c>
      <c r="DI502" s="21">
        <v>-755.02427</v>
      </c>
    </row>
    <row r="503" spans="2:113" x14ac:dyDescent="0.25">
      <c r="B503" s="58" t="s">
        <v>634</v>
      </c>
      <c r="C503" s="21">
        <v>194366.75372000001</v>
      </c>
      <c r="D503" s="21">
        <v>191155.95397999999</v>
      </c>
      <c r="E503" s="21">
        <v>188318.44508999999</v>
      </c>
      <c r="F503" s="21">
        <v>185871.89496000001</v>
      </c>
      <c r="G503" s="21">
        <v>304369.81672</v>
      </c>
      <c r="H503" s="21">
        <v>299342.02354000002</v>
      </c>
      <c r="I503" s="21">
        <v>294898.56237</v>
      </c>
      <c r="J503" s="21">
        <v>291067.59752000001</v>
      </c>
      <c r="K503" s="21">
        <v>250407.25631</v>
      </c>
      <c r="L503" s="21">
        <v>246270.97404999999</v>
      </c>
      <c r="M503" s="21">
        <v>242614.95885</v>
      </c>
      <c r="N503" s="21">
        <v>239463.15280000001</v>
      </c>
      <c r="O503" s="21">
        <v>2449.8202700000002</v>
      </c>
      <c r="P503" s="21">
        <v>2409.1177400000001</v>
      </c>
      <c r="Q503" s="21">
        <v>2369.89795</v>
      </c>
      <c r="R503" s="21">
        <v>2340.7062900000001</v>
      </c>
      <c r="S503" s="21">
        <v>2641.8759799999998</v>
      </c>
      <c r="T503" s="21">
        <v>2598.0403500000002</v>
      </c>
      <c r="U503" s="21">
        <v>2555.7417599999999</v>
      </c>
      <c r="V503" s="21">
        <v>2524.2609400000001</v>
      </c>
      <c r="W503" s="21">
        <v>246780.12281999999</v>
      </c>
      <c r="X503" s="21">
        <v>242703.68049</v>
      </c>
      <c r="Y503" s="21">
        <v>239100.87218000001</v>
      </c>
      <c r="Z503" s="21">
        <v>235994.76723999999</v>
      </c>
      <c r="AA503" s="21">
        <v>455.29590000000002</v>
      </c>
      <c r="AB503" s="21">
        <v>447.39688999999998</v>
      </c>
      <c r="AC503" s="21">
        <v>440.74047000000002</v>
      </c>
      <c r="AD503" s="21">
        <v>434.8562</v>
      </c>
      <c r="AE503" s="21">
        <v>1124.8564899999999</v>
      </c>
      <c r="AF503" s="21">
        <v>1105.81988</v>
      </c>
      <c r="AG503" s="21">
        <v>1089.32412</v>
      </c>
      <c r="AH503" s="21">
        <v>1074.7789600000001</v>
      </c>
      <c r="AI503" s="21">
        <v>1673.26143</v>
      </c>
      <c r="AJ503" s="21">
        <v>1645.05279</v>
      </c>
      <c r="AK503" s="21">
        <v>1620.4978699999999</v>
      </c>
      <c r="AL503" s="21">
        <v>1598.86015</v>
      </c>
      <c r="AM503" s="21">
        <v>2222.5512899999999</v>
      </c>
      <c r="AN503" s="21">
        <v>2185.1017299999999</v>
      </c>
      <c r="AO503" s="21">
        <v>2152.48999</v>
      </c>
      <c r="AP503" s="21">
        <v>2123.7529199999999</v>
      </c>
      <c r="AQ503" s="21">
        <v>2547.7373899999998</v>
      </c>
      <c r="AR503" s="21">
        <v>2504.8576200000002</v>
      </c>
      <c r="AS503" s="21">
        <v>2467.4532399999998</v>
      </c>
      <c r="AT503" s="21">
        <v>2434.5070799999999</v>
      </c>
      <c r="AU503" s="21">
        <v>3277.5673700000002</v>
      </c>
      <c r="AV503" s="21">
        <v>3222.4511200000002</v>
      </c>
      <c r="AW503" s="21">
        <v>3174.35313</v>
      </c>
      <c r="AX503" s="21">
        <v>3132.0257200000001</v>
      </c>
      <c r="AY503" s="21">
        <v>25699.434829999998</v>
      </c>
      <c r="AZ503" s="21">
        <v>25269.13956</v>
      </c>
      <c r="BA503" s="21">
        <v>24888.198530000001</v>
      </c>
      <c r="BB503" s="21">
        <v>24558.837670000001</v>
      </c>
      <c r="BC503" s="21">
        <v>1928.7352000000001</v>
      </c>
      <c r="BD503" s="21">
        <v>1896.34393</v>
      </c>
      <c r="BE503" s="21">
        <v>1865.5038</v>
      </c>
      <c r="BF503" s="21">
        <v>1842.52496</v>
      </c>
      <c r="BG503" s="21">
        <v>187.17713000000001</v>
      </c>
      <c r="BH503" s="21">
        <v>183.49469999999999</v>
      </c>
      <c r="BI503" s="21">
        <v>180.80108999999999</v>
      </c>
      <c r="BJ503" s="21">
        <v>178.39552</v>
      </c>
      <c r="BK503" s="21">
        <v>3534.1846099999998</v>
      </c>
      <c r="BL503" s="21">
        <v>3474.5263199999999</v>
      </c>
      <c r="BM503" s="21">
        <v>3422.69499</v>
      </c>
      <c r="BN503" s="21">
        <v>3377.1019299999998</v>
      </c>
      <c r="BO503" s="21">
        <v>-1.06972</v>
      </c>
      <c r="BP503" s="21">
        <v>-0.98229</v>
      </c>
      <c r="BQ503" s="21">
        <v>-0.97050999999999998</v>
      </c>
      <c r="BR503" s="21">
        <v>2230.08284</v>
      </c>
      <c r="BS503" s="21">
        <v>2192.8765899999999</v>
      </c>
      <c r="BT503" s="21">
        <v>2157.18975</v>
      </c>
      <c r="BU503" s="21">
        <v>2130.6181000000001</v>
      </c>
      <c r="BV503" s="21">
        <v>2437.40191</v>
      </c>
      <c r="BW503" s="21">
        <v>2396.8383899999999</v>
      </c>
      <c r="BX503" s="21">
        <v>2357.8239100000001</v>
      </c>
      <c r="BY503" s="21">
        <v>2328.7809400000001</v>
      </c>
      <c r="BZ503" s="21">
        <v>2695.9856100000002</v>
      </c>
      <c r="CA503" s="21">
        <v>2651.1906199999999</v>
      </c>
      <c r="CB503" s="21">
        <v>2608.0301599999998</v>
      </c>
      <c r="CC503" s="21">
        <v>2575.9052499999998</v>
      </c>
      <c r="CD503" s="21">
        <v>2633.17643</v>
      </c>
      <c r="CE503" s="21">
        <v>2589.4422199999999</v>
      </c>
      <c r="CF503" s="21">
        <v>2547.28584</v>
      </c>
      <c r="CG503" s="21">
        <v>2515.9091699999999</v>
      </c>
      <c r="CH503" s="21">
        <v>2726.3942900000002</v>
      </c>
      <c r="CI503" s="21">
        <v>2681.1221599999999</v>
      </c>
      <c r="CJ503" s="21">
        <v>2637.4724000000001</v>
      </c>
      <c r="CK503" s="21">
        <v>2604.9848400000001</v>
      </c>
      <c r="CL503" s="21">
        <v>2754.357</v>
      </c>
      <c r="CM503" s="21">
        <v>2708.6559200000002</v>
      </c>
      <c r="CN503" s="21">
        <v>2664.5550400000002</v>
      </c>
      <c r="CO503" s="21">
        <v>2631.7339000000002</v>
      </c>
      <c r="CP503" s="21">
        <v>2914.67562</v>
      </c>
      <c r="CQ503" s="21">
        <v>2866.36087</v>
      </c>
      <c r="CR503" s="21">
        <v>2819.6883800000001</v>
      </c>
      <c r="CS503" s="21">
        <v>2784.9563699999999</v>
      </c>
      <c r="CT503" s="21">
        <v>2282.76107</v>
      </c>
      <c r="CU503" s="21">
        <v>2244.8824</v>
      </c>
      <c r="CV503" s="21">
        <v>2208.3324499999999</v>
      </c>
      <c r="CW503" s="21">
        <v>2181.1309099999999</v>
      </c>
      <c r="CX503" s="21">
        <v>1511.5130899999999</v>
      </c>
      <c r="CY503" s="21">
        <v>1485.82215</v>
      </c>
      <c r="CZ503" s="21">
        <v>1463.66039</v>
      </c>
      <c r="DA503" s="21">
        <v>1444.11725</v>
      </c>
      <c r="DB503" s="21">
        <v>2233.01352</v>
      </c>
      <c r="DC503" s="21">
        <v>2195.8290900000002</v>
      </c>
      <c r="DD503" s="21">
        <v>2160.0883199999998</v>
      </c>
      <c r="DE503" s="21">
        <v>2133.48099</v>
      </c>
      <c r="DF503" s="21">
        <v>2202.8618700000002</v>
      </c>
      <c r="DG503" s="21">
        <v>2166.3229500000002</v>
      </c>
      <c r="DH503" s="21">
        <v>2131.0509400000001</v>
      </c>
      <c r="DI503" s="21">
        <v>2104.80134</v>
      </c>
    </row>
    <row r="504" spans="2:113" x14ac:dyDescent="0.25">
      <c r="B504" s="58" t="s">
        <v>635</v>
      </c>
      <c r="C504" s="21">
        <v>161312.05188000001</v>
      </c>
      <c r="D504" s="21">
        <v>158647.29217</v>
      </c>
      <c r="E504" s="21">
        <v>156292.34013999999</v>
      </c>
      <c r="F504" s="21">
        <v>154261.85902999999</v>
      </c>
      <c r="G504" s="21">
        <v>221077.0949</v>
      </c>
      <c r="H504" s="21">
        <v>217425.18906999999</v>
      </c>
      <c r="I504" s="21">
        <v>214197.70910000001</v>
      </c>
      <c r="J504" s="21">
        <v>211415.11197</v>
      </c>
      <c r="K504" s="21">
        <v>181123.87857</v>
      </c>
      <c r="L504" s="21">
        <v>178132.03442000001</v>
      </c>
      <c r="M504" s="21">
        <v>175487.57569</v>
      </c>
      <c r="N504" s="21">
        <v>173207.82013000001</v>
      </c>
      <c r="O504" s="21">
        <v>1824.51584</v>
      </c>
      <c r="P504" s="21">
        <v>1794.6463200000001</v>
      </c>
      <c r="Q504" s="21">
        <v>1765.3872799999999</v>
      </c>
      <c r="R504" s="21">
        <v>1743.6417200000001</v>
      </c>
      <c r="S504" s="21">
        <v>1847.1637599999999</v>
      </c>
      <c r="T504" s="21">
        <v>1816.9249500000001</v>
      </c>
      <c r="U504" s="21">
        <v>1787.3027</v>
      </c>
      <c r="V504" s="21">
        <v>1765.2872</v>
      </c>
      <c r="W504" s="21">
        <v>179293.04639999999</v>
      </c>
      <c r="X504" s="21">
        <v>176331.39068000001</v>
      </c>
      <c r="Y504" s="21">
        <v>173713.84405000001</v>
      </c>
      <c r="Z504" s="21">
        <v>171457.16709</v>
      </c>
      <c r="AA504" s="21">
        <v>304.17865</v>
      </c>
      <c r="AB504" s="21">
        <v>299.05266999999998</v>
      </c>
      <c r="AC504" s="21">
        <v>294.58746000000002</v>
      </c>
      <c r="AD504" s="21">
        <v>290.65451000000002</v>
      </c>
      <c r="AE504" s="21">
        <v>1004.42893</v>
      </c>
      <c r="AF504" s="21">
        <v>987.58852000000002</v>
      </c>
      <c r="AG504" s="21">
        <v>972.84087999999997</v>
      </c>
      <c r="AH504" s="21">
        <v>959.85108000000002</v>
      </c>
      <c r="AI504" s="21">
        <v>1236.10402</v>
      </c>
      <c r="AJ504" s="21">
        <v>1215.3874800000001</v>
      </c>
      <c r="AK504" s="21">
        <v>1197.2334699999999</v>
      </c>
      <c r="AL504" s="21">
        <v>1181.2474199999999</v>
      </c>
      <c r="AM504" s="21">
        <v>1504.32655</v>
      </c>
      <c r="AN504" s="21">
        <v>1479.106</v>
      </c>
      <c r="AO504" s="21">
        <v>1457.0177000000001</v>
      </c>
      <c r="AP504" s="21">
        <v>1437.56565</v>
      </c>
      <c r="AQ504" s="21">
        <v>1671.7679700000001</v>
      </c>
      <c r="AR504" s="21">
        <v>1643.7432200000001</v>
      </c>
      <c r="AS504" s="21">
        <v>1619.18586</v>
      </c>
      <c r="AT504" s="21">
        <v>1597.5660399999999</v>
      </c>
      <c r="AU504" s="21">
        <v>2104.7828199999999</v>
      </c>
      <c r="AV504" s="21">
        <v>2069.4998500000002</v>
      </c>
      <c r="AW504" s="21">
        <v>2038.5987</v>
      </c>
      <c r="AX504" s="21">
        <v>2011.41569</v>
      </c>
      <c r="AY504" s="21">
        <v>37735.069409999996</v>
      </c>
      <c r="AZ504" s="21">
        <v>37103.256999999998</v>
      </c>
      <c r="BA504" s="21">
        <v>36543.912550000001</v>
      </c>
      <c r="BB504" s="21">
        <v>36060.30444</v>
      </c>
      <c r="BC504" s="21">
        <v>1680.95649</v>
      </c>
      <c r="BD504" s="21">
        <v>1653.4054900000001</v>
      </c>
      <c r="BE504" s="21">
        <v>1626.44911</v>
      </c>
      <c r="BF504" s="21">
        <v>1606.4148499999999</v>
      </c>
      <c r="BG504" s="21">
        <v>127.96257</v>
      </c>
      <c r="BH504" s="21">
        <v>125.74970999999999</v>
      </c>
      <c r="BI504" s="21">
        <v>123.87099000000001</v>
      </c>
      <c r="BJ504" s="21">
        <v>122.22298000000001</v>
      </c>
      <c r="BK504" s="21">
        <v>2536.0260800000001</v>
      </c>
      <c r="BL504" s="21">
        <v>2493.4730100000002</v>
      </c>
      <c r="BM504" s="21">
        <v>2456.2496900000001</v>
      </c>
      <c r="BN504" s="21">
        <v>2423.5305400000002</v>
      </c>
      <c r="BO504" s="21">
        <v>-0.18704999999999999</v>
      </c>
      <c r="BP504" s="21">
        <v>-0.18418000000000001</v>
      </c>
      <c r="BQ504" s="21">
        <v>-0.18223</v>
      </c>
      <c r="BR504" s="21">
        <v>1863.20316</v>
      </c>
      <c r="BS504" s="21">
        <v>1832.6915100000001</v>
      </c>
      <c r="BT504" s="21">
        <v>1802.8121799999999</v>
      </c>
      <c r="BU504" s="21">
        <v>1780.6056100000001</v>
      </c>
      <c r="BV504" s="21">
        <v>1852.06376</v>
      </c>
      <c r="BW504" s="21">
        <v>1821.7367300000001</v>
      </c>
      <c r="BX504" s="21">
        <v>1792.03602</v>
      </c>
      <c r="BY504" s="21">
        <v>1769.96219</v>
      </c>
      <c r="BZ504" s="21">
        <v>1982.1416200000001</v>
      </c>
      <c r="CA504" s="21">
        <v>1949.6900700000001</v>
      </c>
      <c r="CB504" s="21">
        <v>1917.90328</v>
      </c>
      <c r="CC504" s="21">
        <v>1894.2790600000001</v>
      </c>
      <c r="CD504" s="21">
        <v>1934.0753999999999</v>
      </c>
      <c r="CE504" s="21">
        <v>1902.4135900000001</v>
      </c>
      <c r="CF504" s="21">
        <v>1871.3975700000001</v>
      </c>
      <c r="CG504" s="21">
        <v>1848.3462099999999</v>
      </c>
      <c r="CH504" s="21">
        <v>1929.2944399999999</v>
      </c>
      <c r="CI504" s="21">
        <v>1897.70884</v>
      </c>
      <c r="CJ504" s="21">
        <v>1866.7695200000001</v>
      </c>
      <c r="CK504" s="21">
        <v>1843.7751599999999</v>
      </c>
      <c r="CL504" s="21">
        <v>1944.9728299999999</v>
      </c>
      <c r="CM504" s="21">
        <v>1913.13465</v>
      </c>
      <c r="CN504" s="21">
        <v>1881.9438399999999</v>
      </c>
      <c r="CO504" s="21">
        <v>1858.7625800000001</v>
      </c>
      <c r="CP504" s="21">
        <v>2042.5212300000001</v>
      </c>
      <c r="CQ504" s="21">
        <v>2009.09034</v>
      </c>
      <c r="CR504" s="21">
        <v>1976.3351299999999</v>
      </c>
      <c r="CS504" s="21">
        <v>1951.99119</v>
      </c>
      <c r="CT504" s="21">
        <v>1659.76127</v>
      </c>
      <c r="CU504" s="21">
        <v>1632.59301</v>
      </c>
      <c r="CV504" s="21">
        <v>1605.9760100000001</v>
      </c>
      <c r="CW504" s="21">
        <v>1586.1940500000001</v>
      </c>
      <c r="CX504" s="21">
        <v>1353.9114199999999</v>
      </c>
      <c r="CY504" s="21">
        <v>1331.19355</v>
      </c>
      <c r="CZ504" s="21">
        <v>1311.30918</v>
      </c>
      <c r="DA504" s="21">
        <v>1293.8002899999999</v>
      </c>
      <c r="DB504" s="21">
        <v>1759.92101</v>
      </c>
      <c r="DC504" s="21">
        <v>1731.1032</v>
      </c>
      <c r="DD504" s="21">
        <v>1702.88013</v>
      </c>
      <c r="DE504" s="21">
        <v>1681.9045000000001</v>
      </c>
      <c r="DF504" s="21">
        <v>1525.9706100000001</v>
      </c>
      <c r="DG504" s="21">
        <v>1500.99072</v>
      </c>
      <c r="DH504" s="21">
        <v>1476.5193099999999</v>
      </c>
      <c r="DI504" s="21">
        <v>1458.33195</v>
      </c>
    </row>
    <row r="505" spans="2:113" x14ac:dyDescent="0.25">
      <c r="B505" s="58" t="s">
        <v>636</v>
      </c>
      <c r="C505" s="21">
        <v>74998.960529999997</v>
      </c>
      <c r="D505" s="21">
        <v>73760.031350000005</v>
      </c>
      <c r="E505" s="21">
        <v>72665.141340000002</v>
      </c>
      <c r="F505" s="21">
        <v>71721.107889999999</v>
      </c>
      <c r="G505" s="21">
        <v>87965.177960000001</v>
      </c>
      <c r="H505" s="21">
        <v>86512.10772</v>
      </c>
      <c r="I505" s="21">
        <v>85227.913849999997</v>
      </c>
      <c r="J505" s="21">
        <v>84120.736050000007</v>
      </c>
      <c r="K505" s="21">
        <v>69978.608749999999</v>
      </c>
      <c r="L505" s="21">
        <v>68822.686660000007</v>
      </c>
      <c r="M505" s="21">
        <v>67800.979619999998</v>
      </c>
      <c r="N505" s="21">
        <v>66920.178459999996</v>
      </c>
      <c r="O505" s="21">
        <v>610.73779999999999</v>
      </c>
      <c r="P505" s="21">
        <v>611.07746999999995</v>
      </c>
      <c r="Q505" s="21">
        <v>628.33678999999995</v>
      </c>
      <c r="R505" s="21">
        <v>645.56866000000002</v>
      </c>
      <c r="S505" s="21">
        <v>550.18713000000002</v>
      </c>
      <c r="T505" s="21">
        <v>551.45426999999995</v>
      </c>
      <c r="U505" s="21">
        <v>570.21225000000004</v>
      </c>
      <c r="V505" s="21">
        <v>588.15827999999999</v>
      </c>
      <c r="W505" s="21">
        <v>69815.034669999994</v>
      </c>
      <c r="X505" s="21">
        <v>68661.793640000004</v>
      </c>
      <c r="Y505" s="21">
        <v>67642.545480000001</v>
      </c>
      <c r="Z505" s="21">
        <v>66763.816590000002</v>
      </c>
      <c r="AA505" s="21">
        <v>62.768540000000002</v>
      </c>
      <c r="AB505" s="21">
        <v>64.486189999999993</v>
      </c>
      <c r="AC505" s="21">
        <v>72.415480000000002</v>
      </c>
      <c r="AD505" s="21">
        <v>82.876270000000005</v>
      </c>
      <c r="AE505" s="21">
        <v>445.42538000000002</v>
      </c>
      <c r="AF505" s="21">
        <v>440.02291000000002</v>
      </c>
      <c r="AG505" s="21">
        <v>440.07756000000001</v>
      </c>
      <c r="AH505" s="21">
        <v>442.64549</v>
      </c>
      <c r="AI505" s="21">
        <v>435.38866999999999</v>
      </c>
      <c r="AJ505" s="21">
        <v>430.07580000000002</v>
      </c>
      <c r="AK505" s="21">
        <v>429.98910999999998</v>
      </c>
      <c r="AL505" s="21">
        <v>432.37619999999998</v>
      </c>
      <c r="AM505" s="21">
        <v>322.65696000000003</v>
      </c>
      <c r="AN505" s="21">
        <v>319.50914</v>
      </c>
      <c r="AO505" s="21">
        <v>321.99878999999999</v>
      </c>
      <c r="AP505" s="21">
        <v>327.06175999999999</v>
      </c>
      <c r="AQ505" s="21">
        <v>372.64418000000001</v>
      </c>
      <c r="AR505" s="21">
        <v>368.47525999999999</v>
      </c>
      <c r="AS505" s="21">
        <v>369.68916000000002</v>
      </c>
      <c r="AT505" s="21">
        <v>373.31786</v>
      </c>
      <c r="AU505" s="21">
        <v>592.96691999999996</v>
      </c>
      <c r="AV505" s="21">
        <v>585.11172999999997</v>
      </c>
      <c r="AW505" s="21">
        <v>583.24892999999997</v>
      </c>
      <c r="AX505" s="21">
        <v>584.29503999999997</v>
      </c>
      <c r="AY505" s="21">
        <v>24939.912759999999</v>
      </c>
      <c r="AZ505" s="21">
        <v>24522.334459999998</v>
      </c>
      <c r="BA505" s="21">
        <v>24152.65177</v>
      </c>
      <c r="BB505" s="21">
        <v>23833.024850000002</v>
      </c>
      <c r="BC505" s="21">
        <v>668.22483999999997</v>
      </c>
      <c r="BD505" s="21">
        <v>670.41466000000003</v>
      </c>
      <c r="BE505" s="21">
        <v>695.46663000000001</v>
      </c>
      <c r="BF505" s="21">
        <v>719.85467000000006</v>
      </c>
      <c r="BG505" s="21">
        <v>32.9955</v>
      </c>
      <c r="BH505" s="21">
        <v>37.832610000000003</v>
      </c>
      <c r="BI505" s="21">
        <v>55.216830000000002</v>
      </c>
      <c r="BJ505" s="21">
        <v>77.50085</v>
      </c>
      <c r="BK505" s="21">
        <v>833.62657999999999</v>
      </c>
      <c r="BL505" s="21">
        <v>823.89931999999999</v>
      </c>
      <c r="BM505" s="21">
        <v>825.54114000000004</v>
      </c>
      <c r="BN505" s="21">
        <v>832.38580000000002</v>
      </c>
      <c r="BO505" s="21">
        <v>28.609670000000001</v>
      </c>
      <c r="BP505" s="21">
        <v>61.769190000000002</v>
      </c>
      <c r="BQ505" s="21">
        <v>92.06944</v>
      </c>
      <c r="BR505" s="21">
        <v>739.72338999999999</v>
      </c>
      <c r="BS505" s="21">
        <v>739.17903999999999</v>
      </c>
      <c r="BT505" s="21">
        <v>757.24914999999999</v>
      </c>
      <c r="BU505" s="21">
        <v>776.08461</v>
      </c>
      <c r="BV505" s="21">
        <v>663.6309</v>
      </c>
      <c r="BW505" s="21">
        <v>664.05821000000003</v>
      </c>
      <c r="BX505" s="21">
        <v>683.32524999999998</v>
      </c>
      <c r="BY505" s="21">
        <v>702.18881999999996</v>
      </c>
      <c r="BZ505" s="21">
        <v>615.64495999999997</v>
      </c>
      <c r="CA505" s="21">
        <v>616.97107000000005</v>
      </c>
      <c r="CB505" s="21">
        <v>636.63113999999996</v>
      </c>
      <c r="CC505" s="21">
        <v>656.43664000000001</v>
      </c>
      <c r="CD505" s="21">
        <v>543.91717000000006</v>
      </c>
      <c r="CE505" s="21">
        <v>545.71301000000005</v>
      </c>
      <c r="CF505" s="21">
        <v>564.77183000000002</v>
      </c>
      <c r="CG505" s="21">
        <v>584.08902999999998</v>
      </c>
      <c r="CH505" s="21">
        <v>542.72451000000001</v>
      </c>
      <c r="CI505" s="21">
        <v>544.75809000000004</v>
      </c>
      <c r="CJ505" s="21">
        <v>564.42525999999998</v>
      </c>
      <c r="CK505" s="21">
        <v>584.34416999999996</v>
      </c>
      <c r="CL505" s="21">
        <v>550.90142000000003</v>
      </c>
      <c r="CM505" s="21">
        <v>552.39703999999995</v>
      </c>
      <c r="CN505" s="21">
        <v>570.88504999999998</v>
      </c>
      <c r="CO505" s="21">
        <v>589.74212999999997</v>
      </c>
      <c r="CP505" s="21">
        <v>595.88805000000002</v>
      </c>
      <c r="CQ505" s="21">
        <v>596.76513</v>
      </c>
      <c r="CR505" s="21">
        <v>614.76669000000004</v>
      </c>
      <c r="CS505" s="21">
        <v>633.03733</v>
      </c>
      <c r="CT505" s="21">
        <v>467.83719000000002</v>
      </c>
      <c r="CU505" s="21">
        <v>469.07956000000001</v>
      </c>
      <c r="CV505" s="21">
        <v>485.12531000000001</v>
      </c>
      <c r="CW505" s="21">
        <v>500.62385999999998</v>
      </c>
      <c r="CX505" s="21">
        <v>588.09199000000001</v>
      </c>
      <c r="CY505" s="21">
        <v>582.06044999999995</v>
      </c>
      <c r="CZ505" s="21">
        <v>585.70637999999997</v>
      </c>
      <c r="DA505" s="21">
        <v>593.61490000000003</v>
      </c>
      <c r="DB505" s="21">
        <v>660.97562000000005</v>
      </c>
      <c r="DC505" s="21">
        <v>660.83983999999998</v>
      </c>
      <c r="DD505" s="21">
        <v>677.82270000000005</v>
      </c>
      <c r="DE505" s="21">
        <v>695.17129</v>
      </c>
      <c r="DF505" s="21">
        <v>435.62650000000002</v>
      </c>
      <c r="DG505" s="21">
        <v>436.87538999999998</v>
      </c>
      <c r="DH505" s="21">
        <v>451.59168</v>
      </c>
      <c r="DI505" s="21">
        <v>466.34363000000002</v>
      </c>
    </row>
    <row r="506" spans="2:113" x14ac:dyDescent="0.25">
      <c r="B506" s="58" t="s">
        <v>637</v>
      </c>
      <c r="C506" s="21">
        <v>282310.13879</v>
      </c>
      <c r="D506" s="21">
        <v>277646.57721999998</v>
      </c>
      <c r="E506" s="21">
        <v>273525.20608999999</v>
      </c>
      <c r="F506" s="21">
        <v>269971.68732999999</v>
      </c>
      <c r="G506" s="21">
        <v>364165.81299000001</v>
      </c>
      <c r="H506" s="21">
        <v>358150.26779000001</v>
      </c>
      <c r="I506" s="21">
        <v>352833.85151000001</v>
      </c>
      <c r="J506" s="21">
        <v>348250.26156999997</v>
      </c>
      <c r="K506" s="21">
        <v>296500.75913999998</v>
      </c>
      <c r="L506" s="21">
        <v>291603.09422999999</v>
      </c>
      <c r="M506" s="21">
        <v>287274.10113999998</v>
      </c>
      <c r="N506" s="21">
        <v>283542.12907999998</v>
      </c>
      <c r="O506" s="21">
        <v>2754.40301</v>
      </c>
      <c r="P506" s="21">
        <v>2720.0173599999998</v>
      </c>
      <c r="Q506" s="21">
        <v>2703.5807399999999</v>
      </c>
      <c r="R506" s="21">
        <v>2695.8699799999999</v>
      </c>
      <c r="S506" s="21">
        <v>2526.8138600000002</v>
      </c>
      <c r="T506" s="21">
        <v>2496.0615400000002</v>
      </c>
      <c r="U506" s="21">
        <v>2483.7492299999999</v>
      </c>
      <c r="V506" s="21">
        <v>2478.6961999999999</v>
      </c>
      <c r="W506" s="21">
        <v>293712.68978000002</v>
      </c>
      <c r="X506" s="21">
        <v>288860.99092000001</v>
      </c>
      <c r="Y506" s="21">
        <v>284573.00163999997</v>
      </c>
      <c r="Z506" s="21">
        <v>280876.17862999998</v>
      </c>
      <c r="AA506" s="21">
        <v>1096.0643299999999</v>
      </c>
      <c r="AB506" s="21">
        <v>1080.5008399999999</v>
      </c>
      <c r="AC506" s="21">
        <v>1073.3167599999999</v>
      </c>
      <c r="AD506" s="21">
        <v>1070.48442</v>
      </c>
      <c r="AE506" s="21">
        <v>1473.0206900000001</v>
      </c>
      <c r="AF506" s="21">
        <v>1450.4321299999999</v>
      </c>
      <c r="AG506" s="21">
        <v>1435.45353</v>
      </c>
      <c r="AH506" s="21">
        <v>1424.8004100000001</v>
      </c>
      <c r="AI506" s="21">
        <v>1735.1332199999999</v>
      </c>
      <c r="AJ506" s="21">
        <v>1708.0842700000001</v>
      </c>
      <c r="AK506" s="21">
        <v>1688.9778799999999</v>
      </c>
      <c r="AL506" s="21">
        <v>1674.64246</v>
      </c>
      <c r="AM506" s="21">
        <v>1447.4164699999999</v>
      </c>
      <c r="AN506" s="21">
        <v>1425.45118</v>
      </c>
      <c r="AO506" s="21">
        <v>1411.4854600000001</v>
      </c>
      <c r="AP506" s="21">
        <v>1402.0794100000001</v>
      </c>
      <c r="AQ506" s="21">
        <v>1983.2336399999999</v>
      </c>
      <c r="AR506" s="21">
        <v>1952.11688</v>
      </c>
      <c r="AS506" s="21">
        <v>1929.7575400000001</v>
      </c>
      <c r="AT506" s="21">
        <v>1912.6650199999999</v>
      </c>
      <c r="AU506" s="21">
        <v>2528.37925</v>
      </c>
      <c r="AV506" s="21">
        <v>2488.1365099999998</v>
      </c>
      <c r="AW506" s="21">
        <v>2457.96182</v>
      </c>
      <c r="AX506" s="21">
        <v>2434.14147</v>
      </c>
      <c r="AY506" s="21">
        <v>53926.971380000003</v>
      </c>
      <c r="AZ506" s="21">
        <v>53024.051879999999</v>
      </c>
      <c r="BA506" s="21">
        <v>52224.695939999998</v>
      </c>
      <c r="BB506" s="21">
        <v>51533.574359999999</v>
      </c>
      <c r="BC506" s="21">
        <v>2943.9641900000001</v>
      </c>
      <c r="BD506" s="21">
        <v>2909.2892099999999</v>
      </c>
      <c r="BE506" s="21">
        <v>2898.5691999999999</v>
      </c>
      <c r="BF506" s="21">
        <v>2896.4778500000002</v>
      </c>
      <c r="BG506" s="21">
        <v>467.95044000000001</v>
      </c>
      <c r="BH506" s="21">
        <v>465.49885</v>
      </c>
      <c r="BI506" s="21">
        <v>476.52064999999999</v>
      </c>
      <c r="BJ506" s="21">
        <v>493.22802000000001</v>
      </c>
      <c r="BK506" s="21">
        <v>3551.7672699999998</v>
      </c>
      <c r="BL506" s="21">
        <v>3496.5326399999999</v>
      </c>
      <c r="BM506" s="21">
        <v>3458.4223499999998</v>
      </c>
      <c r="BN506" s="21">
        <v>3430.3792600000002</v>
      </c>
      <c r="BO506" s="21">
        <v>28.609670000000001</v>
      </c>
      <c r="BP506" s="21">
        <v>61.769190000000002</v>
      </c>
      <c r="BQ506" s="21">
        <v>92.06944</v>
      </c>
      <c r="BR506" s="21">
        <v>2918.7547</v>
      </c>
      <c r="BS506" s="21">
        <v>2882.9121399999999</v>
      </c>
      <c r="BT506" s="21">
        <v>2866.7303900000002</v>
      </c>
      <c r="BU506" s="21">
        <v>2860.2117199999998</v>
      </c>
      <c r="BV506" s="21">
        <v>2902.7845200000002</v>
      </c>
      <c r="BW506" s="21">
        <v>2866.9396900000002</v>
      </c>
      <c r="BX506" s="21">
        <v>2851.00983</v>
      </c>
      <c r="BY506" s="21">
        <v>2843.8197</v>
      </c>
      <c r="BZ506" s="21">
        <v>2817.21738</v>
      </c>
      <c r="CA506" s="21">
        <v>2782.88013</v>
      </c>
      <c r="CB506" s="21">
        <v>2767.9340299999999</v>
      </c>
      <c r="CC506" s="21">
        <v>2762.1231200000002</v>
      </c>
      <c r="CD506" s="21">
        <v>2427.9969599999999</v>
      </c>
      <c r="CE506" s="21">
        <v>2399.2725099999998</v>
      </c>
      <c r="CF506" s="21">
        <v>2388.71578</v>
      </c>
      <c r="CG506" s="21">
        <v>2386.1107499999998</v>
      </c>
      <c r="CH506" s="21">
        <v>2591.5614500000001</v>
      </c>
      <c r="CI506" s="21">
        <v>2560.4058399999999</v>
      </c>
      <c r="CJ506" s="21">
        <v>2547.8676700000001</v>
      </c>
      <c r="CK506" s="21">
        <v>2543.9473200000002</v>
      </c>
      <c r="CL506" s="21">
        <v>2672.1922</v>
      </c>
      <c r="CM506" s="21">
        <v>2639.32494</v>
      </c>
      <c r="CN506" s="21">
        <v>2624.4687199999998</v>
      </c>
      <c r="CO506" s="21">
        <v>2618.6434899999999</v>
      </c>
      <c r="CP506" s="21">
        <v>2804.1448799999998</v>
      </c>
      <c r="CQ506" s="21">
        <v>2769.2503299999998</v>
      </c>
      <c r="CR506" s="21">
        <v>2752.5406400000002</v>
      </c>
      <c r="CS506" s="21">
        <v>2745.11708</v>
      </c>
      <c r="CT506" s="21">
        <v>2094.92319</v>
      </c>
      <c r="CU506" s="21">
        <v>2069.8083299999998</v>
      </c>
      <c r="CV506" s="21">
        <v>2060.27817</v>
      </c>
      <c r="CW506" s="21">
        <v>2056.84474</v>
      </c>
      <c r="CX506" s="21">
        <v>2154.69776</v>
      </c>
      <c r="CY506" s="21">
        <v>2122.4593399999999</v>
      </c>
      <c r="CZ506" s="21">
        <v>2103.1803</v>
      </c>
      <c r="DA506" s="21">
        <v>2090.93327</v>
      </c>
      <c r="DB506" s="21">
        <v>2740.9802300000001</v>
      </c>
      <c r="DC506" s="21">
        <v>2707.15038</v>
      </c>
      <c r="DD506" s="21">
        <v>2691.43797</v>
      </c>
      <c r="DE506" s="21">
        <v>2684.58464</v>
      </c>
      <c r="DF506" s="21">
        <v>2029.65434</v>
      </c>
      <c r="DG506" s="21">
        <v>2005.08151</v>
      </c>
      <c r="DH506" s="21">
        <v>1994.74153</v>
      </c>
      <c r="DI506" s="21">
        <v>1990.94616</v>
      </c>
    </row>
    <row r="507" spans="2:113" x14ac:dyDescent="0.25">
      <c r="B507" s="58" t="s">
        <v>638</v>
      </c>
      <c r="C507" s="21">
        <v>181366.21666999999</v>
      </c>
      <c r="D507" s="21">
        <v>178370.17649000001</v>
      </c>
      <c r="E507" s="21">
        <v>175722.45900999999</v>
      </c>
      <c r="F507" s="21">
        <v>173439.55038</v>
      </c>
      <c r="G507" s="21">
        <v>165877.51027</v>
      </c>
      <c r="H507" s="21">
        <v>163137.42973</v>
      </c>
      <c r="I507" s="21">
        <v>160715.80236999999</v>
      </c>
      <c r="J507" s="21">
        <v>158627.97737000001</v>
      </c>
      <c r="K507" s="21">
        <v>136900.76376</v>
      </c>
      <c r="L507" s="21">
        <v>134639.40677</v>
      </c>
      <c r="M507" s="21">
        <v>132640.61775</v>
      </c>
      <c r="N507" s="21">
        <v>130917.48616</v>
      </c>
      <c r="O507" s="21">
        <v>1184.66947</v>
      </c>
      <c r="P507" s="21">
        <v>1165.3309999999999</v>
      </c>
      <c r="Q507" s="21">
        <v>1146.33196</v>
      </c>
      <c r="R507" s="21">
        <v>1131.1005399999999</v>
      </c>
      <c r="S507" s="21">
        <v>911.88697999999999</v>
      </c>
      <c r="T507" s="21">
        <v>897.00136999999995</v>
      </c>
      <c r="U507" s="21">
        <v>882.37702999999999</v>
      </c>
      <c r="V507" s="21">
        <v>870.39968999999996</v>
      </c>
      <c r="W507" s="21">
        <v>135708.88021999999</v>
      </c>
      <c r="X507" s="21">
        <v>133467.17040999999</v>
      </c>
      <c r="Y507" s="21">
        <v>131485.92056</v>
      </c>
      <c r="Z507" s="21">
        <v>129777.81693</v>
      </c>
      <c r="AA507" s="21">
        <v>805.72834</v>
      </c>
      <c r="AB507" s="21">
        <v>792.23946000000001</v>
      </c>
      <c r="AC507" s="21">
        <v>780.41132000000005</v>
      </c>
      <c r="AD507" s="21">
        <v>769.36968000000002</v>
      </c>
      <c r="AE507" s="21">
        <v>875.29477999999995</v>
      </c>
      <c r="AF507" s="21">
        <v>860.64111000000003</v>
      </c>
      <c r="AG507" s="21">
        <v>847.78912000000003</v>
      </c>
      <c r="AH507" s="21">
        <v>836.01027999999997</v>
      </c>
      <c r="AI507" s="21">
        <v>619.66188999999997</v>
      </c>
      <c r="AJ507" s="21">
        <v>609.28859</v>
      </c>
      <c r="AK507" s="21">
        <v>600.18757000000005</v>
      </c>
      <c r="AL507" s="21">
        <v>591.73280999999997</v>
      </c>
      <c r="AM507" s="21">
        <v>156.26644999999999</v>
      </c>
      <c r="AN507" s="21">
        <v>153.64930000000001</v>
      </c>
      <c r="AO507" s="21">
        <v>151.35436000000001</v>
      </c>
      <c r="AP507" s="21">
        <v>148.82658000000001</v>
      </c>
      <c r="AQ507" s="21">
        <v>178.20043999999999</v>
      </c>
      <c r="AR507" s="21">
        <v>175.21574000000001</v>
      </c>
      <c r="AS507" s="21">
        <v>172.59766999999999</v>
      </c>
      <c r="AT507" s="21">
        <v>169.83016000000001</v>
      </c>
      <c r="AU507" s="21">
        <v>101.4422</v>
      </c>
      <c r="AV507" s="21">
        <v>99.742800000000003</v>
      </c>
      <c r="AW507" s="21">
        <v>98.253060000000005</v>
      </c>
      <c r="AX507" s="21">
        <v>96.464420000000004</v>
      </c>
      <c r="AY507" s="21">
        <v>86084.703599999993</v>
      </c>
      <c r="AZ507" s="21">
        <v>84643.35514</v>
      </c>
      <c r="BA507" s="21">
        <v>83367.327239999999</v>
      </c>
      <c r="BB507" s="21">
        <v>82264.076050000003</v>
      </c>
      <c r="BC507" s="21">
        <v>1933.63141</v>
      </c>
      <c r="BD507" s="21">
        <v>1902.0669700000001</v>
      </c>
      <c r="BE507" s="21">
        <v>1871.05655</v>
      </c>
      <c r="BF507" s="21">
        <v>1846.5135299999999</v>
      </c>
      <c r="BG507" s="21">
        <v>339.81344000000001</v>
      </c>
      <c r="BH507" s="21">
        <v>334.11300999999997</v>
      </c>
      <c r="BI507" s="21">
        <v>329.12315000000001</v>
      </c>
      <c r="BJ507" s="21">
        <v>323.49025999999998</v>
      </c>
      <c r="BK507" s="21">
        <v>1206.6574700000001</v>
      </c>
      <c r="BL507" s="21">
        <v>1186.43506</v>
      </c>
      <c r="BM507" s="21">
        <v>1168.7231400000001</v>
      </c>
      <c r="BN507" s="21">
        <v>1152.18426</v>
      </c>
      <c r="BO507" s="21">
        <v>2.9E-4</v>
      </c>
      <c r="BP507" s="21">
        <v>1E-4</v>
      </c>
      <c r="BQ507" s="21">
        <v>-1.3729899999999999</v>
      </c>
      <c r="BR507" s="21">
        <v>1628.8176100000001</v>
      </c>
      <c r="BS507" s="21">
        <v>1602.22892</v>
      </c>
      <c r="BT507" s="21">
        <v>1576.1069299999999</v>
      </c>
      <c r="BU507" s="21">
        <v>1555.42831</v>
      </c>
      <c r="BV507" s="21">
        <v>1305.5791999999999</v>
      </c>
      <c r="BW507" s="21">
        <v>1284.26701</v>
      </c>
      <c r="BX507" s="21">
        <v>1263.32889</v>
      </c>
      <c r="BY507" s="21">
        <v>1246.5534</v>
      </c>
      <c r="BZ507" s="21">
        <v>1157.1957199999999</v>
      </c>
      <c r="CA507" s="21">
        <v>1138.3057200000001</v>
      </c>
      <c r="CB507" s="21">
        <v>1119.7472700000001</v>
      </c>
      <c r="CC507" s="21">
        <v>1104.72541</v>
      </c>
      <c r="CD507" s="21">
        <v>898.24294999999995</v>
      </c>
      <c r="CE507" s="21">
        <v>883.58007999999995</v>
      </c>
      <c r="CF507" s="21">
        <v>869.17453</v>
      </c>
      <c r="CG507" s="21">
        <v>857.29344000000003</v>
      </c>
      <c r="CH507" s="21">
        <v>963.64949999999999</v>
      </c>
      <c r="CI507" s="21">
        <v>947.91894000000002</v>
      </c>
      <c r="CJ507" s="21">
        <v>932.46445000000006</v>
      </c>
      <c r="CK507" s="21">
        <v>919.77599999999995</v>
      </c>
      <c r="CL507" s="21">
        <v>936.44703000000004</v>
      </c>
      <c r="CM507" s="21">
        <v>921.16052000000002</v>
      </c>
      <c r="CN507" s="21">
        <v>906.14229</v>
      </c>
      <c r="CO507" s="21">
        <v>893.82219999999995</v>
      </c>
      <c r="CP507" s="21">
        <v>917.89784999999995</v>
      </c>
      <c r="CQ507" s="21">
        <v>902.91412000000003</v>
      </c>
      <c r="CR507" s="21">
        <v>888.19338000000005</v>
      </c>
      <c r="CS507" s="21">
        <v>876.10626999999999</v>
      </c>
      <c r="CT507" s="21">
        <v>740.70732999999996</v>
      </c>
      <c r="CU507" s="21">
        <v>728.61604999999997</v>
      </c>
      <c r="CV507" s="21">
        <v>716.73698999999999</v>
      </c>
      <c r="CW507" s="21">
        <v>706.95560999999998</v>
      </c>
      <c r="CX507" s="21">
        <v>1375.8317199999999</v>
      </c>
      <c r="CY507" s="21">
        <v>1352.79297</v>
      </c>
      <c r="CZ507" s="21">
        <v>1332.5859800000001</v>
      </c>
      <c r="DA507" s="21">
        <v>1313.9384299999999</v>
      </c>
      <c r="DB507" s="21">
        <v>1335.0071600000001</v>
      </c>
      <c r="DC507" s="21">
        <v>1313.21459</v>
      </c>
      <c r="DD507" s="21">
        <v>1291.8045400000001</v>
      </c>
      <c r="DE507" s="21">
        <v>1274.7478599999999</v>
      </c>
      <c r="DF507" s="21">
        <v>697.22477000000003</v>
      </c>
      <c r="DG507" s="21">
        <v>685.8433</v>
      </c>
      <c r="DH507" s="21">
        <v>674.66157999999996</v>
      </c>
      <c r="DI507" s="21">
        <v>665.44988000000001</v>
      </c>
    </row>
    <row r="508" spans="2:113" x14ac:dyDescent="0.25">
      <c r="B508" s="58" t="s">
        <v>639</v>
      </c>
      <c r="C508" s="21">
        <v>43327.902410000002</v>
      </c>
      <c r="D508" s="21">
        <v>42612.156450000002</v>
      </c>
      <c r="E508" s="21">
        <v>41979.623850000004</v>
      </c>
      <c r="F508" s="21">
        <v>41434.2431</v>
      </c>
      <c r="G508" s="21">
        <v>-17943.768550000001</v>
      </c>
      <c r="H508" s="21">
        <v>-17647.360850000001</v>
      </c>
      <c r="I508" s="21">
        <v>-17385.40177</v>
      </c>
      <c r="J508" s="21">
        <v>-17159.55169</v>
      </c>
      <c r="K508" s="21">
        <v>652.89512000000002</v>
      </c>
      <c r="L508" s="21">
        <v>642.11045000000001</v>
      </c>
      <c r="M508" s="21">
        <v>632.57799999999997</v>
      </c>
      <c r="N508" s="21">
        <v>624.36019999999996</v>
      </c>
      <c r="O508" s="21">
        <v>-299.14663999999999</v>
      </c>
      <c r="P508" s="21">
        <v>-294.26346999999998</v>
      </c>
      <c r="Q508" s="21">
        <v>-289.46611999999999</v>
      </c>
      <c r="R508" s="21">
        <v>-286.99302999999998</v>
      </c>
      <c r="S508" s="21">
        <v>-99.272589999999994</v>
      </c>
      <c r="T508" s="21">
        <v>-97.652150000000006</v>
      </c>
      <c r="U508" s="21">
        <v>-96.060230000000004</v>
      </c>
      <c r="V508" s="21">
        <v>-95.972679999999997</v>
      </c>
      <c r="W508" s="21">
        <v>-665.01962000000003</v>
      </c>
      <c r="X508" s="21">
        <v>-654.03449000000001</v>
      </c>
      <c r="Y508" s="21">
        <v>-644.32569000000001</v>
      </c>
      <c r="Z508" s="21">
        <v>-635.95540000000005</v>
      </c>
      <c r="AA508" s="21">
        <v>47.227910000000001</v>
      </c>
      <c r="AB508" s="21">
        <v>46.437069999999999</v>
      </c>
      <c r="AC508" s="21">
        <v>45.743250000000003</v>
      </c>
      <c r="AD508" s="21">
        <v>44.513150000000003</v>
      </c>
      <c r="AE508" s="21">
        <v>230.37701999999999</v>
      </c>
      <c r="AF508" s="21">
        <v>226.52008000000001</v>
      </c>
      <c r="AG508" s="21">
        <v>223.13714999999999</v>
      </c>
      <c r="AH508" s="21">
        <v>219.70138</v>
      </c>
      <c r="AI508" s="21">
        <v>-228.95829000000001</v>
      </c>
      <c r="AJ508" s="21">
        <v>-225.12567999999999</v>
      </c>
      <c r="AK508" s="21">
        <v>-221.76347999999999</v>
      </c>
      <c r="AL508" s="21">
        <v>-219.23993999999999</v>
      </c>
      <c r="AM508" s="21">
        <v>-230.33674999999999</v>
      </c>
      <c r="AN508" s="21">
        <v>-226.47946999999999</v>
      </c>
      <c r="AO508" s="21">
        <v>-223.09783999999999</v>
      </c>
      <c r="AP508" s="21">
        <v>-220.62502000000001</v>
      </c>
      <c r="AQ508" s="21">
        <v>-557.25418999999999</v>
      </c>
      <c r="AR508" s="21">
        <v>-547.92124000000001</v>
      </c>
      <c r="AS508" s="21">
        <v>-539.73590000000002</v>
      </c>
      <c r="AT508" s="21">
        <v>-532.98938999999996</v>
      </c>
      <c r="AU508" s="21">
        <v>-342.44713999999999</v>
      </c>
      <c r="AV508" s="21">
        <v>-336.71098999999998</v>
      </c>
      <c r="AW508" s="21">
        <v>-331.68380000000002</v>
      </c>
      <c r="AX508" s="21">
        <v>-327.73793999999998</v>
      </c>
      <c r="AY508" s="21">
        <v>52151.467839999998</v>
      </c>
      <c r="AZ508" s="21">
        <v>51278.276270000002</v>
      </c>
      <c r="BA508" s="21">
        <v>50505.238490000003</v>
      </c>
      <c r="BB508" s="21">
        <v>49836.87156</v>
      </c>
      <c r="BC508" s="21">
        <v>438.90298000000001</v>
      </c>
      <c r="BD508" s="21">
        <v>431.73829999999998</v>
      </c>
      <c r="BE508" s="21">
        <v>424.69927999999999</v>
      </c>
      <c r="BF508" s="21">
        <v>417.99097</v>
      </c>
      <c r="BG508" s="21">
        <v>19.197890000000001</v>
      </c>
      <c r="BH508" s="21">
        <v>18.87547</v>
      </c>
      <c r="BI508" s="21">
        <v>18.59254</v>
      </c>
      <c r="BJ508" s="21">
        <v>17.092919999999999</v>
      </c>
      <c r="BK508" s="21">
        <v>-817.65634</v>
      </c>
      <c r="BL508" s="21">
        <v>-803.95370000000003</v>
      </c>
      <c r="BM508" s="21">
        <v>-791.95317999999997</v>
      </c>
      <c r="BN508" s="21">
        <v>-782.36670000000004</v>
      </c>
      <c r="BO508" s="21">
        <v>2.9E-4</v>
      </c>
      <c r="BP508" s="21">
        <v>1E-4</v>
      </c>
      <c r="BQ508" s="21">
        <v>-1.3729899999999999</v>
      </c>
      <c r="BR508" s="21">
        <v>234.77271999999999</v>
      </c>
      <c r="BS508" s="21">
        <v>230.94024999999999</v>
      </c>
      <c r="BT508" s="21">
        <v>227.17496</v>
      </c>
      <c r="BU508" s="21">
        <v>223.12973</v>
      </c>
      <c r="BV508" s="21">
        <v>-126.17753999999999</v>
      </c>
      <c r="BW508" s="21">
        <v>-124.11790999999999</v>
      </c>
      <c r="BX508" s="21">
        <v>-122.09452</v>
      </c>
      <c r="BY508" s="21">
        <v>-121.78666</v>
      </c>
      <c r="BZ508" s="21">
        <v>-343.80759999999998</v>
      </c>
      <c r="CA508" s="21">
        <v>-338.19540999999998</v>
      </c>
      <c r="CB508" s="21">
        <v>-332.68182999999999</v>
      </c>
      <c r="CC508" s="21">
        <v>-329.79410999999999</v>
      </c>
      <c r="CD508" s="21">
        <v>-227.00415000000001</v>
      </c>
      <c r="CE508" s="21">
        <v>-223.29862</v>
      </c>
      <c r="CF508" s="21">
        <v>-219.65825000000001</v>
      </c>
      <c r="CG508" s="21">
        <v>-218.11318</v>
      </c>
      <c r="CH508" s="21">
        <v>-85.213650000000001</v>
      </c>
      <c r="CI508" s="21">
        <v>-83.822689999999994</v>
      </c>
      <c r="CJ508" s="21">
        <v>-82.45626</v>
      </c>
      <c r="CK508" s="21">
        <v>-82.629940000000005</v>
      </c>
      <c r="CL508" s="21">
        <v>-225.09172000000001</v>
      </c>
      <c r="CM508" s="21">
        <v>-221.41740999999999</v>
      </c>
      <c r="CN508" s="21">
        <v>-217.80770000000001</v>
      </c>
      <c r="CO508" s="21">
        <v>-216.26861</v>
      </c>
      <c r="CP508" s="21">
        <v>-201.47925000000001</v>
      </c>
      <c r="CQ508" s="21">
        <v>-198.19040000000001</v>
      </c>
      <c r="CR508" s="21">
        <v>-194.95937000000001</v>
      </c>
      <c r="CS508" s="21">
        <v>-193.69036</v>
      </c>
      <c r="CT508" s="21">
        <v>-276.63835999999998</v>
      </c>
      <c r="CU508" s="21">
        <v>-272.12261000000001</v>
      </c>
      <c r="CV508" s="21">
        <v>-267.68621000000002</v>
      </c>
      <c r="CW508" s="21">
        <v>-265.32888000000003</v>
      </c>
      <c r="CX508" s="21">
        <v>371.09393</v>
      </c>
      <c r="CY508" s="21">
        <v>364.87963999999999</v>
      </c>
      <c r="CZ508" s="21">
        <v>359.42880000000002</v>
      </c>
      <c r="DA508" s="21">
        <v>353.77891</v>
      </c>
      <c r="DB508" s="21">
        <v>8.0178200000000004</v>
      </c>
      <c r="DC508" s="21">
        <v>7.8868600000000004</v>
      </c>
      <c r="DD508" s="21">
        <v>7.7581300000000004</v>
      </c>
      <c r="DE508" s="21">
        <v>6.5347400000000002</v>
      </c>
      <c r="DF508" s="21">
        <v>-73.714690000000004</v>
      </c>
      <c r="DG508" s="21">
        <v>-72.511439999999993</v>
      </c>
      <c r="DH508" s="21">
        <v>-71.329369999999997</v>
      </c>
      <c r="DI508" s="21">
        <v>-71.342429999999993</v>
      </c>
    </row>
    <row r="509" spans="2:113" x14ac:dyDescent="0.25">
      <c r="B509" s="58" t="s">
        <v>640</v>
      </c>
      <c r="C509" s="21">
        <v>145308.42872</v>
      </c>
      <c r="D509" s="21">
        <v>142908.03740999999</v>
      </c>
      <c r="E509" s="21">
        <v>140786.71805</v>
      </c>
      <c r="F509" s="21">
        <v>138957.67915000001</v>
      </c>
      <c r="G509" s="21">
        <v>188845.06839999999</v>
      </c>
      <c r="H509" s="21">
        <v>185725.59369000001</v>
      </c>
      <c r="I509" s="21">
        <v>182968.6655</v>
      </c>
      <c r="J509" s="21">
        <v>180591.75826999999</v>
      </c>
      <c r="K509" s="21">
        <v>148136.53367</v>
      </c>
      <c r="L509" s="21">
        <v>145689.58175000001</v>
      </c>
      <c r="M509" s="21">
        <v>143526.74737999999</v>
      </c>
      <c r="N509" s="21">
        <v>141662.1943</v>
      </c>
      <c r="O509" s="21">
        <v>929.18146999999999</v>
      </c>
      <c r="P509" s="21">
        <v>1064.4015099999999</v>
      </c>
      <c r="Q509" s="21">
        <v>1223.6127100000001</v>
      </c>
      <c r="R509" s="21">
        <v>1392.19911</v>
      </c>
      <c r="S509" s="21">
        <v>831.61838999999998</v>
      </c>
      <c r="T509" s="21">
        <v>967.47816</v>
      </c>
      <c r="U509" s="21">
        <v>1131.5632900000001</v>
      </c>
      <c r="V509" s="21">
        <v>1301.19643</v>
      </c>
      <c r="W509" s="21">
        <v>146299.38965</v>
      </c>
      <c r="X509" s="21">
        <v>143882.74028999999</v>
      </c>
      <c r="Y509" s="21">
        <v>141746.87679000001</v>
      </c>
      <c r="Z509" s="21">
        <v>139905.47542</v>
      </c>
      <c r="AA509" s="21">
        <v>90.076430000000002</v>
      </c>
      <c r="AB509" s="21">
        <v>138.46378999999999</v>
      </c>
      <c r="AC509" s="21">
        <v>191.56762000000001</v>
      </c>
      <c r="AD509" s="21">
        <v>271.42604</v>
      </c>
      <c r="AE509" s="21">
        <v>723.18951000000004</v>
      </c>
      <c r="AF509" s="21">
        <v>748.00660000000005</v>
      </c>
      <c r="AG509" s="21">
        <v>777.88223000000005</v>
      </c>
      <c r="AH509" s="21">
        <v>828.48289</v>
      </c>
      <c r="AI509" s="21">
        <v>817.04479000000003</v>
      </c>
      <c r="AJ509" s="21">
        <v>838.90701000000001</v>
      </c>
      <c r="AK509" s="21">
        <v>865.74990000000003</v>
      </c>
      <c r="AL509" s="21">
        <v>912.95411000000001</v>
      </c>
      <c r="AM509" s="21">
        <v>594.41687000000002</v>
      </c>
      <c r="AN509" s="21">
        <v>625.26652999999999</v>
      </c>
      <c r="AO509" s="21">
        <v>661.06268999999998</v>
      </c>
      <c r="AP509" s="21">
        <v>719.89229999999998</v>
      </c>
      <c r="AQ509" s="21">
        <v>722.10433</v>
      </c>
      <c r="AR509" s="21">
        <v>747.27431000000001</v>
      </c>
      <c r="AS509" s="21">
        <v>777.67520999999999</v>
      </c>
      <c r="AT509" s="21">
        <v>829.18439000000001</v>
      </c>
      <c r="AU509" s="21">
        <v>757.95818999999995</v>
      </c>
      <c r="AV509" s="21">
        <v>783.64530000000002</v>
      </c>
      <c r="AW509" s="21">
        <v>814.64062000000001</v>
      </c>
      <c r="AX509" s="21">
        <v>867.61161000000004</v>
      </c>
      <c r="AY509" s="21">
        <v>3948.8887199999999</v>
      </c>
      <c r="AZ509" s="21">
        <v>3882.77099</v>
      </c>
      <c r="BA509" s="21">
        <v>3824.2368799999999</v>
      </c>
      <c r="BB509" s="21">
        <v>3773.6283899999999</v>
      </c>
      <c r="BC509" s="21">
        <v>860.98805000000004</v>
      </c>
      <c r="BD509" s="21">
        <v>1045.83842</v>
      </c>
      <c r="BE509" s="21">
        <v>1263.6423199999999</v>
      </c>
      <c r="BF509" s="21">
        <v>1491.2576100000001</v>
      </c>
      <c r="BG509" s="21">
        <v>9.1227800000000006</v>
      </c>
      <c r="BH509" s="21">
        <v>107.93567</v>
      </c>
      <c r="BI509" s="21">
        <v>217.66367</v>
      </c>
      <c r="BJ509" s="21">
        <v>381.02229</v>
      </c>
      <c r="BK509" s="21">
        <v>1503.2286899999999</v>
      </c>
      <c r="BL509" s="21">
        <v>1555.5541000000001</v>
      </c>
      <c r="BM509" s="21">
        <v>1619.03721</v>
      </c>
      <c r="BN509" s="21">
        <v>1726.57575</v>
      </c>
      <c r="BO509" s="21">
        <v>232.49707000000001</v>
      </c>
      <c r="BP509" s="21">
        <v>447.01206000000002</v>
      </c>
      <c r="BQ509" s="21">
        <v>669.17768999999998</v>
      </c>
      <c r="BR509" s="21">
        <v>1064.83782</v>
      </c>
      <c r="BS509" s="21">
        <v>1217.96154</v>
      </c>
      <c r="BT509" s="21">
        <v>1395.05459</v>
      </c>
      <c r="BU509" s="21">
        <v>1585.42722</v>
      </c>
      <c r="BV509" s="21">
        <v>1041.1034299999999</v>
      </c>
      <c r="BW509" s="21">
        <v>1188.42392</v>
      </c>
      <c r="BX509" s="21">
        <v>1363.55844</v>
      </c>
      <c r="BY509" s="21">
        <v>1547.4684</v>
      </c>
      <c r="BZ509" s="21">
        <v>846.00797</v>
      </c>
      <c r="CA509" s="21">
        <v>997.92452000000003</v>
      </c>
      <c r="CB509" s="21">
        <v>1174.7953</v>
      </c>
      <c r="CC509" s="21">
        <v>1363.39924</v>
      </c>
      <c r="CD509" s="21">
        <v>652.28758000000005</v>
      </c>
      <c r="CE509" s="21">
        <v>799.45875000000001</v>
      </c>
      <c r="CF509" s="21">
        <v>968.81196999999997</v>
      </c>
      <c r="CG509" s="21">
        <v>1150.16075</v>
      </c>
      <c r="CH509" s="21">
        <v>856.78458999999998</v>
      </c>
      <c r="CI509" s="21">
        <v>1004.3097299999999</v>
      </c>
      <c r="CJ509" s="21">
        <v>1174.61535</v>
      </c>
      <c r="CK509" s="21">
        <v>1358.2725399999999</v>
      </c>
      <c r="CL509" s="21">
        <v>831.26198999999997</v>
      </c>
      <c r="CM509" s="21">
        <v>973.19122000000004</v>
      </c>
      <c r="CN509" s="21">
        <v>1137.0618300000001</v>
      </c>
      <c r="CO509" s="21">
        <v>1313.8968299999999</v>
      </c>
      <c r="CP509" s="21">
        <v>824.74239</v>
      </c>
      <c r="CQ509" s="21">
        <v>965.79174999999998</v>
      </c>
      <c r="CR509" s="21">
        <v>1130.2436600000001</v>
      </c>
      <c r="CS509" s="21">
        <v>1306.17137</v>
      </c>
      <c r="CT509" s="21">
        <v>577.95546000000002</v>
      </c>
      <c r="CU509" s="21">
        <v>697.7509</v>
      </c>
      <c r="CV509" s="21">
        <v>839.19755999999995</v>
      </c>
      <c r="CW509" s="21">
        <v>986.45295999999996</v>
      </c>
      <c r="CX509" s="21">
        <v>917.50386000000003</v>
      </c>
      <c r="CY509" s="21">
        <v>970.66923999999995</v>
      </c>
      <c r="CZ509" s="21">
        <v>1032.481</v>
      </c>
      <c r="DA509" s="21">
        <v>1132.2060100000001</v>
      </c>
      <c r="DB509" s="21">
        <v>1001.51634</v>
      </c>
      <c r="DC509" s="21">
        <v>1140.60376</v>
      </c>
      <c r="DD509" s="21">
        <v>1302.8031100000001</v>
      </c>
      <c r="DE509" s="21">
        <v>1475.7825399999999</v>
      </c>
      <c r="DF509" s="21">
        <v>681.74460999999997</v>
      </c>
      <c r="DG509" s="21">
        <v>792.54657999999995</v>
      </c>
      <c r="DH509" s="21">
        <v>921.71732999999995</v>
      </c>
      <c r="DI509" s="21">
        <v>1059.7406000000001</v>
      </c>
    </row>
    <row r="510" spans="2:113" x14ac:dyDescent="0.25">
      <c r="B510" s="58" t="s">
        <v>641</v>
      </c>
      <c r="C510" s="21">
        <v>87934.033530000001</v>
      </c>
      <c r="D510" s="21">
        <v>86481.426189999998</v>
      </c>
      <c r="E510" s="21">
        <v>85197.700469999996</v>
      </c>
      <c r="F510" s="21">
        <v>84090.849539999996</v>
      </c>
      <c r="G510" s="21">
        <v>130974.06028999999</v>
      </c>
      <c r="H510" s="21">
        <v>128810.5393</v>
      </c>
      <c r="I510" s="21">
        <v>126898.46352999999</v>
      </c>
      <c r="J510" s="21">
        <v>125249.95243</v>
      </c>
      <c r="K510" s="21">
        <v>103682.69927</v>
      </c>
      <c r="L510" s="21">
        <v>101970.04558999999</v>
      </c>
      <c r="M510" s="21">
        <v>100456.24950000001</v>
      </c>
      <c r="N510" s="21">
        <v>99151.224390000003</v>
      </c>
      <c r="O510" s="21">
        <v>518.03688999999997</v>
      </c>
      <c r="P510" s="21">
        <v>659.22254999999996</v>
      </c>
      <c r="Q510" s="21">
        <v>824.18096000000003</v>
      </c>
      <c r="R510" s="21">
        <v>996.81685000000004</v>
      </c>
      <c r="S510" s="21">
        <v>495.83179999999999</v>
      </c>
      <c r="T510" s="21">
        <v>636.56376999999998</v>
      </c>
      <c r="U510" s="21">
        <v>805.34271999999999</v>
      </c>
      <c r="V510" s="21">
        <v>978.28312000000005</v>
      </c>
      <c r="W510" s="21">
        <v>102553.8971</v>
      </c>
      <c r="X510" s="21">
        <v>100859.85851999999</v>
      </c>
      <c r="Y510" s="21">
        <v>99362.647039999996</v>
      </c>
      <c r="Z510" s="21">
        <v>98071.849539999996</v>
      </c>
      <c r="AA510" s="21">
        <v>-106.27067</v>
      </c>
      <c r="AB510" s="21">
        <v>-54.65502</v>
      </c>
      <c r="AC510" s="21">
        <v>1.2670300000000001</v>
      </c>
      <c r="AD510" s="21">
        <v>83.570149999999998</v>
      </c>
      <c r="AE510" s="21">
        <v>308.55308000000002</v>
      </c>
      <c r="AF510" s="21">
        <v>340.18765000000002</v>
      </c>
      <c r="AG510" s="21">
        <v>376.01598999999999</v>
      </c>
      <c r="AH510" s="21">
        <v>431.77974999999998</v>
      </c>
      <c r="AI510" s="21">
        <v>529.70780000000002</v>
      </c>
      <c r="AJ510" s="21">
        <v>556.29407000000003</v>
      </c>
      <c r="AK510" s="21">
        <v>587.26323000000002</v>
      </c>
      <c r="AL510" s="21">
        <v>638.04539</v>
      </c>
      <c r="AM510" s="21">
        <v>555.66265999999996</v>
      </c>
      <c r="AN510" s="21">
        <v>587.14972999999998</v>
      </c>
      <c r="AO510" s="21">
        <v>623.50229000000002</v>
      </c>
      <c r="AP510" s="21">
        <v>682.81439999999998</v>
      </c>
      <c r="AQ510" s="21">
        <v>838.95092999999997</v>
      </c>
      <c r="AR510" s="21">
        <v>862.19888000000003</v>
      </c>
      <c r="AS510" s="21">
        <v>890.92147999999997</v>
      </c>
      <c r="AT510" s="21">
        <v>940.97571000000005</v>
      </c>
      <c r="AU510" s="21">
        <v>561.70605</v>
      </c>
      <c r="AV510" s="21">
        <v>590.62184999999999</v>
      </c>
      <c r="AW510" s="21">
        <v>624.43440999999996</v>
      </c>
      <c r="AX510" s="21">
        <v>679.84564999999998</v>
      </c>
      <c r="AY510" s="21">
        <v>-16331.49697</v>
      </c>
      <c r="AZ510" s="21">
        <v>-16058.052589999999</v>
      </c>
      <c r="BA510" s="21">
        <v>-15815.971890000001</v>
      </c>
      <c r="BB510" s="21">
        <v>-15606.669389999999</v>
      </c>
      <c r="BC510" s="21">
        <v>105.0587</v>
      </c>
      <c r="BD510" s="21">
        <v>300.87745000000001</v>
      </c>
      <c r="BE510" s="21">
        <v>529.24815999999998</v>
      </c>
      <c r="BF510" s="21">
        <v>764.30881999999997</v>
      </c>
      <c r="BG510" s="21">
        <v>-67.212590000000006</v>
      </c>
      <c r="BH510" s="21">
        <v>32.857909999999997</v>
      </c>
      <c r="BI510" s="21">
        <v>143.68170000000001</v>
      </c>
      <c r="BJ510" s="21">
        <v>307.98741999999999</v>
      </c>
      <c r="BK510" s="21">
        <v>1236.8535300000001</v>
      </c>
      <c r="BL510" s="21">
        <v>1293.5633700000001</v>
      </c>
      <c r="BM510" s="21">
        <v>1360.86942</v>
      </c>
      <c r="BN510" s="21">
        <v>1471.7166500000001</v>
      </c>
      <c r="BO510" s="21">
        <v>232.49707000000001</v>
      </c>
      <c r="BP510" s="21">
        <v>447.01206000000002</v>
      </c>
      <c r="BQ510" s="21">
        <v>669.17768999999998</v>
      </c>
      <c r="BR510" s="21">
        <v>298.04777999999999</v>
      </c>
      <c r="BS510" s="21">
        <v>462.29746999999998</v>
      </c>
      <c r="BT510" s="21">
        <v>650.10915</v>
      </c>
      <c r="BU510" s="21">
        <v>848.03411000000006</v>
      </c>
      <c r="BV510" s="21">
        <v>351.70665000000002</v>
      </c>
      <c r="BW510" s="21">
        <v>509.03014000000002</v>
      </c>
      <c r="BX510" s="21">
        <v>693.80143999999996</v>
      </c>
      <c r="BY510" s="21">
        <v>884.50147000000004</v>
      </c>
      <c r="BZ510" s="21">
        <v>535.47635000000002</v>
      </c>
      <c r="CA510" s="21">
        <v>691.89864</v>
      </c>
      <c r="CB510" s="21">
        <v>873.11022000000003</v>
      </c>
      <c r="CC510" s="21">
        <v>1064.77268</v>
      </c>
      <c r="CD510" s="21">
        <v>426.63398000000001</v>
      </c>
      <c r="CE510" s="21">
        <v>577.07934</v>
      </c>
      <c r="CF510" s="21">
        <v>749.58687999999995</v>
      </c>
      <c r="CG510" s="21">
        <v>933.15818000000002</v>
      </c>
      <c r="CH510" s="21">
        <v>451.79523999999998</v>
      </c>
      <c r="CI510" s="21">
        <v>605.19668999999999</v>
      </c>
      <c r="CJ510" s="21">
        <v>781.16348000000005</v>
      </c>
      <c r="CK510" s="21">
        <v>968.80953</v>
      </c>
      <c r="CL510" s="21">
        <v>539.09650999999997</v>
      </c>
      <c r="CM510" s="21">
        <v>685.26500999999996</v>
      </c>
      <c r="CN510" s="21">
        <v>853.21966999999995</v>
      </c>
      <c r="CO510" s="21">
        <v>1032.93229</v>
      </c>
      <c r="CP510" s="21">
        <v>472.19130000000001</v>
      </c>
      <c r="CQ510" s="21">
        <v>618.35610999999994</v>
      </c>
      <c r="CR510" s="21">
        <v>787.73617999999999</v>
      </c>
      <c r="CS510" s="21">
        <v>967.13625999999999</v>
      </c>
      <c r="CT510" s="21">
        <v>419.93137000000002</v>
      </c>
      <c r="CU510" s="21">
        <v>542.01969999999994</v>
      </c>
      <c r="CV510" s="21">
        <v>685.67530999999997</v>
      </c>
      <c r="CW510" s="21">
        <v>834.48715000000004</v>
      </c>
      <c r="CX510" s="21">
        <v>334.45794999999998</v>
      </c>
      <c r="CY510" s="21">
        <v>397.21206000000001</v>
      </c>
      <c r="CZ510" s="21">
        <v>467.39663000000002</v>
      </c>
      <c r="DA510" s="21">
        <v>574.38162</v>
      </c>
      <c r="DB510" s="21">
        <v>304.58886999999999</v>
      </c>
      <c r="DC510" s="21">
        <v>453.78856000000002</v>
      </c>
      <c r="DD510" s="21">
        <v>625.72996999999998</v>
      </c>
      <c r="DE510" s="21">
        <v>805.57363999999995</v>
      </c>
      <c r="DF510" s="21">
        <v>402.90796999999998</v>
      </c>
      <c r="DG510" s="21">
        <v>517.75581</v>
      </c>
      <c r="DH510" s="21">
        <v>650.82429000000002</v>
      </c>
      <c r="DI510" s="21">
        <v>791.59391000000005</v>
      </c>
    </row>
    <row r="511" spans="2:113" x14ac:dyDescent="0.25">
      <c r="B511" s="58" t="s">
        <v>642</v>
      </c>
      <c r="C511" s="21">
        <v>42222.361219999999</v>
      </c>
      <c r="D511" s="21">
        <v>41524.87801</v>
      </c>
      <c r="E511" s="21">
        <v>40908.484920000003</v>
      </c>
      <c r="F511" s="21">
        <v>40377.019939999998</v>
      </c>
      <c r="G511" s="21">
        <v>-11297.829809999999</v>
      </c>
      <c r="H511" s="21">
        <v>-11111.204369999999</v>
      </c>
      <c r="I511" s="21">
        <v>-10946.268609999999</v>
      </c>
      <c r="J511" s="21">
        <v>-10804.067950000001</v>
      </c>
      <c r="K511" s="21">
        <v>-7673.6318700000002</v>
      </c>
      <c r="L511" s="21">
        <v>-7546.8771299999999</v>
      </c>
      <c r="M511" s="21">
        <v>-7434.8399799999997</v>
      </c>
      <c r="N511" s="21">
        <v>-7338.2541300000003</v>
      </c>
      <c r="O511" s="21">
        <v>-195.01000999999999</v>
      </c>
      <c r="P511" s="21">
        <v>-191.82676000000001</v>
      </c>
      <c r="Q511" s="21">
        <v>-188.69946999999999</v>
      </c>
      <c r="R511" s="21">
        <v>-186.37540000000001</v>
      </c>
      <c r="S511" s="21">
        <v>-694.56299999999999</v>
      </c>
      <c r="T511" s="21">
        <v>-683.22510999999997</v>
      </c>
      <c r="U511" s="21">
        <v>-672.08635000000004</v>
      </c>
      <c r="V511" s="21">
        <v>-663.80812000000003</v>
      </c>
      <c r="W511" s="21">
        <v>-7607.50821</v>
      </c>
      <c r="X511" s="21">
        <v>-7481.8434299999999</v>
      </c>
      <c r="Y511" s="21">
        <v>-7370.7794100000001</v>
      </c>
      <c r="Z511" s="21">
        <v>-7275.02729</v>
      </c>
      <c r="AA511" s="21">
        <v>199.58170000000001</v>
      </c>
      <c r="AB511" s="21">
        <v>196.24032</v>
      </c>
      <c r="AC511" s="21">
        <v>193.31003000000001</v>
      </c>
      <c r="AD511" s="21">
        <v>190.72926000000001</v>
      </c>
      <c r="AE511" s="21">
        <v>117.86369000000001</v>
      </c>
      <c r="AF511" s="21">
        <v>115.89035</v>
      </c>
      <c r="AG511" s="21">
        <v>114.15940999999999</v>
      </c>
      <c r="AH511" s="21">
        <v>112.6352</v>
      </c>
      <c r="AI511" s="21">
        <v>-241.11085</v>
      </c>
      <c r="AJ511" s="21">
        <v>-237.07480000000001</v>
      </c>
      <c r="AK511" s="21">
        <v>-233.53411</v>
      </c>
      <c r="AL511" s="21">
        <v>-230.41571999999999</v>
      </c>
      <c r="AM511" s="21">
        <v>-533.22271999999998</v>
      </c>
      <c r="AN511" s="21">
        <v>-524.29304999999999</v>
      </c>
      <c r="AO511" s="21">
        <v>-516.46409000000006</v>
      </c>
      <c r="AP511" s="21">
        <v>-509.56882000000002</v>
      </c>
      <c r="AQ511" s="21">
        <v>-1412.71964</v>
      </c>
      <c r="AR511" s="21">
        <v>-1389.05906</v>
      </c>
      <c r="AS511" s="21">
        <v>-1368.3074099999999</v>
      </c>
      <c r="AT511" s="21">
        <v>-1350.03718</v>
      </c>
      <c r="AU511" s="21">
        <v>-1308.9773399999999</v>
      </c>
      <c r="AV511" s="21">
        <v>-1287.05098</v>
      </c>
      <c r="AW511" s="21">
        <v>-1267.8337799999999</v>
      </c>
      <c r="AX511" s="21">
        <v>-1250.9280900000001</v>
      </c>
      <c r="AY511" s="21">
        <v>-34979.15307</v>
      </c>
      <c r="AZ511" s="21">
        <v>-34393.483999999997</v>
      </c>
      <c r="BA511" s="21">
        <v>-33874.990310000001</v>
      </c>
      <c r="BB511" s="21">
        <v>-33426.701699999998</v>
      </c>
      <c r="BC511" s="21">
        <v>399.96699999999998</v>
      </c>
      <c r="BD511" s="21">
        <v>393.43790000000001</v>
      </c>
      <c r="BE511" s="21">
        <v>387.02330999999998</v>
      </c>
      <c r="BF511" s="21">
        <v>382.25578000000002</v>
      </c>
      <c r="BG511" s="21">
        <v>85.035899999999998</v>
      </c>
      <c r="BH511" s="21">
        <v>83.609120000000004</v>
      </c>
      <c r="BI511" s="21">
        <v>82.359629999999996</v>
      </c>
      <c r="BJ511" s="21">
        <v>81.263999999999996</v>
      </c>
      <c r="BK511" s="21">
        <v>-489.25824999999998</v>
      </c>
      <c r="BL511" s="21">
        <v>-481.05916999999999</v>
      </c>
      <c r="BM511" s="21">
        <v>-473.87882000000002</v>
      </c>
      <c r="BN511" s="21">
        <v>-467.56610000000001</v>
      </c>
      <c r="BO511" s="21">
        <v>2.9E-4</v>
      </c>
      <c r="BP511" s="21">
        <v>1E-4</v>
      </c>
      <c r="BQ511" s="21">
        <v>-2.2000000000000001E-4</v>
      </c>
      <c r="BR511" s="21">
        <v>62.103839999999998</v>
      </c>
      <c r="BS511" s="21">
        <v>61.09</v>
      </c>
      <c r="BT511" s="21">
        <v>60.093850000000003</v>
      </c>
      <c r="BU511" s="21">
        <v>59.353349999999999</v>
      </c>
      <c r="BV511" s="21">
        <v>-295.08566999999999</v>
      </c>
      <c r="BW511" s="21">
        <v>-290.26880999999997</v>
      </c>
      <c r="BX511" s="21">
        <v>-285.53658999999999</v>
      </c>
      <c r="BY511" s="21">
        <v>-282.01974999999999</v>
      </c>
      <c r="BZ511" s="21">
        <v>-218.95895999999999</v>
      </c>
      <c r="CA511" s="21">
        <v>-215.38478000000001</v>
      </c>
      <c r="CB511" s="21">
        <v>-211.87343000000001</v>
      </c>
      <c r="CC511" s="21">
        <v>-209.26393999999999</v>
      </c>
      <c r="CD511" s="21">
        <v>-251.18492000000001</v>
      </c>
      <c r="CE511" s="21">
        <v>-247.08466999999999</v>
      </c>
      <c r="CF511" s="21">
        <v>-243.0565</v>
      </c>
      <c r="CG511" s="21">
        <v>-240.06290000000001</v>
      </c>
      <c r="CH511" s="21">
        <v>-513.98465999999996</v>
      </c>
      <c r="CI511" s="21">
        <v>-505.59449999999998</v>
      </c>
      <c r="CJ511" s="21">
        <v>-497.35174000000001</v>
      </c>
      <c r="CK511" s="21">
        <v>-491.22584000000001</v>
      </c>
      <c r="CL511" s="21">
        <v>-727.57222999999999</v>
      </c>
      <c r="CM511" s="21">
        <v>-715.69548999999995</v>
      </c>
      <c r="CN511" s="21">
        <v>-704.02734999999996</v>
      </c>
      <c r="CO511" s="21">
        <v>-695.35569999999996</v>
      </c>
      <c r="CP511" s="21">
        <v>-690.04732000000001</v>
      </c>
      <c r="CQ511" s="21">
        <v>-678.78314999999998</v>
      </c>
      <c r="CR511" s="21">
        <v>-667.71681000000001</v>
      </c>
      <c r="CS511" s="21">
        <v>-659.49240999999995</v>
      </c>
      <c r="CT511" s="21">
        <v>-242.82646</v>
      </c>
      <c r="CU511" s="21">
        <v>-238.86265</v>
      </c>
      <c r="CV511" s="21">
        <v>-234.96850000000001</v>
      </c>
      <c r="CW511" s="21">
        <v>-232.07446999999999</v>
      </c>
      <c r="CX511" s="21">
        <v>279.58542999999997</v>
      </c>
      <c r="CY511" s="21">
        <v>274.90348999999998</v>
      </c>
      <c r="CZ511" s="21">
        <v>270.79658000000001</v>
      </c>
      <c r="DA511" s="21">
        <v>267.18101000000001</v>
      </c>
      <c r="DB511" s="21">
        <v>-183.29568</v>
      </c>
      <c r="DC511" s="21">
        <v>-180.30366000000001</v>
      </c>
      <c r="DD511" s="21">
        <v>-177.36425</v>
      </c>
      <c r="DE511" s="21">
        <v>-175.17981</v>
      </c>
      <c r="DF511" s="21">
        <v>-581.70651999999995</v>
      </c>
      <c r="DG511" s="21">
        <v>-572.21087</v>
      </c>
      <c r="DH511" s="21">
        <v>-562.88198999999997</v>
      </c>
      <c r="DI511" s="21">
        <v>-555.94885999999997</v>
      </c>
    </row>
    <row r="512" spans="2:113" x14ac:dyDescent="0.25">
      <c r="B512" s="58" t="s">
        <v>643</v>
      </c>
      <c r="C512" s="21">
        <v>-9424.7734500000006</v>
      </c>
      <c r="D512" s="21">
        <v>-9269.0829300000005</v>
      </c>
      <c r="E512" s="21">
        <v>-9131.49316</v>
      </c>
      <c r="F512" s="21">
        <v>-9012.8608299999996</v>
      </c>
      <c r="G512" s="21">
        <v>-150951.43635999999</v>
      </c>
      <c r="H512" s="21">
        <v>-148457.91513000001</v>
      </c>
      <c r="I512" s="21">
        <v>-146254.19185999999</v>
      </c>
      <c r="J512" s="21">
        <v>-144354.23459000001</v>
      </c>
      <c r="K512" s="21">
        <v>-142122.18233000001</v>
      </c>
      <c r="L512" s="21">
        <v>-139774.57678999999</v>
      </c>
      <c r="M512" s="21">
        <v>-137699.55361999999</v>
      </c>
      <c r="N512" s="21">
        <v>-135910.70149000001</v>
      </c>
      <c r="O512" s="21">
        <v>-1390.31816</v>
      </c>
      <c r="P512" s="21">
        <v>-1367.62285</v>
      </c>
      <c r="Q512" s="21">
        <v>-1345.3260600000001</v>
      </c>
      <c r="R512" s="21">
        <v>-1328.75514</v>
      </c>
      <c r="S512" s="21">
        <v>-2677.4766199999999</v>
      </c>
      <c r="T512" s="21">
        <v>-2633.76989</v>
      </c>
      <c r="U512" s="21">
        <v>-2590.8305500000001</v>
      </c>
      <c r="V512" s="21">
        <v>-2558.91804</v>
      </c>
      <c r="W512" s="21">
        <v>-139766.39885</v>
      </c>
      <c r="X512" s="21">
        <v>-137457.66482999999</v>
      </c>
      <c r="Y512" s="21">
        <v>-135417.17819000001</v>
      </c>
      <c r="Z512" s="21">
        <v>-133658.00448999999</v>
      </c>
      <c r="AA512" s="21">
        <v>289.46571</v>
      </c>
      <c r="AB512" s="21">
        <v>284.61957999999998</v>
      </c>
      <c r="AC512" s="21">
        <v>280.36986000000002</v>
      </c>
      <c r="AD512" s="21">
        <v>276.62671999999998</v>
      </c>
      <c r="AE512" s="21">
        <v>-266.96848</v>
      </c>
      <c r="AF512" s="21">
        <v>-262.49925000000002</v>
      </c>
      <c r="AG512" s="21">
        <v>-258.57986</v>
      </c>
      <c r="AH512" s="21">
        <v>-255.12703999999999</v>
      </c>
      <c r="AI512" s="21">
        <v>-1196.4515200000001</v>
      </c>
      <c r="AJ512" s="21">
        <v>-1176.4230399999999</v>
      </c>
      <c r="AK512" s="21">
        <v>-1158.8517899999999</v>
      </c>
      <c r="AL512" s="21">
        <v>-1143.3780300000001</v>
      </c>
      <c r="AM512" s="21">
        <v>-2522.8163199999999</v>
      </c>
      <c r="AN512" s="21">
        <v>-2480.5670799999998</v>
      </c>
      <c r="AO512" s="21">
        <v>-2443.5246099999999</v>
      </c>
      <c r="AP512" s="21">
        <v>-2410.9017800000001</v>
      </c>
      <c r="AQ512" s="21">
        <v>-4594.1311100000003</v>
      </c>
      <c r="AR512" s="21">
        <v>-4517.1871199999996</v>
      </c>
      <c r="AS512" s="21">
        <v>-4449.7022999999999</v>
      </c>
      <c r="AT512" s="21">
        <v>-4390.2882600000003</v>
      </c>
      <c r="AU512" s="21">
        <v>-5299.2662200000004</v>
      </c>
      <c r="AV512" s="21">
        <v>-5210.4989800000003</v>
      </c>
      <c r="AW512" s="21">
        <v>-5132.6988199999996</v>
      </c>
      <c r="AX512" s="21">
        <v>-5064.2581499999997</v>
      </c>
      <c r="AY512" s="21">
        <v>-43351.994809999997</v>
      </c>
      <c r="AZ512" s="21">
        <v>-42626.136120000003</v>
      </c>
      <c r="BA512" s="21">
        <v>-41983.532350000001</v>
      </c>
      <c r="BB512" s="21">
        <v>-41427.938410000002</v>
      </c>
      <c r="BC512" s="21">
        <v>-31.629100000000001</v>
      </c>
      <c r="BD512" s="21">
        <v>-31.112870000000001</v>
      </c>
      <c r="BE512" s="21">
        <v>-30.605820000000001</v>
      </c>
      <c r="BF512" s="21">
        <v>-30.229179999999999</v>
      </c>
      <c r="BG512" s="21">
        <v>123.26918000000001</v>
      </c>
      <c r="BH512" s="21">
        <v>121.20107</v>
      </c>
      <c r="BI512" s="21">
        <v>119.39028999999999</v>
      </c>
      <c r="BJ512" s="21">
        <v>117.80188</v>
      </c>
      <c r="BK512" s="21">
        <v>-2534.2312200000001</v>
      </c>
      <c r="BL512" s="21">
        <v>-2491.7608599999999</v>
      </c>
      <c r="BM512" s="21">
        <v>-2454.5648200000001</v>
      </c>
      <c r="BN512" s="21">
        <v>-2421.8676399999999</v>
      </c>
      <c r="BO512" s="21">
        <v>2.9E-4</v>
      </c>
      <c r="BP512" s="21">
        <v>1E-4</v>
      </c>
      <c r="BQ512" s="21">
        <v>-2.2000000000000001E-4</v>
      </c>
      <c r="BR512" s="21">
        <v>-732.78305999999998</v>
      </c>
      <c r="BS512" s="21">
        <v>-720.82126000000005</v>
      </c>
      <c r="BT512" s="21">
        <v>-709.06957999999997</v>
      </c>
      <c r="BU512" s="21">
        <v>-700.33583999999996</v>
      </c>
      <c r="BV512" s="21">
        <v>-1387.5659499999999</v>
      </c>
      <c r="BW512" s="21">
        <v>-1364.9155699999999</v>
      </c>
      <c r="BX512" s="21">
        <v>-1342.66292</v>
      </c>
      <c r="BY512" s="21">
        <v>-1326.1248399999999</v>
      </c>
      <c r="BZ512" s="21">
        <v>-1661.2052000000001</v>
      </c>
      <c r="CA512" s="21">
        <v>-1634.08797</v>
      </c>
      <c r="CB512" s="21">
        <v>-1607.4468999999999</v>
      </c>
      <c r="CC512" s="21">
        <v>-1587.64732</v>
      </c>
      <c r="CD512" s="21">
        <v>-1881.6073799999999</v>
      </c>
      <c r="CE512" s="21">
        <v>-1850.89231</v>
      </c>
      <c r="CF512" s="21">
        <v>-1820.71658</v>
      </c>
      <c r="CG512" s="21">
        <v>-1798.2900199999999</v>
      </c>
      <c r="CH512" s="21">
        <v>-2399.1100499999998</v>
      </c>
      <c r="CI512" s="21">
        <v>-2359.94733</v>
      </c>
      <c r="CJ512" s="21">
        <v>-2321.47226</v>
      </c>
      <c r="CK512" s="21">
        <v>-2292.87761</v>
      </c>
      <c r="CL512" s="21">
        <v>-2844.0074399999999</v>
      </c>
      <c r="CM512" s="21">
        <v>-2797.5822699999999</v>
      </c>
      <c r="CN512" s="21">
        <v>-2751.9722400000001</v>
      </c>
      <c r="CO512" s="21">
        <v>-2718.0748600000002</v>
      </c>
      <c r="CP512" s="21">
        <v>-2969.04997</v>
      </c>
      <c r="CQ512" s="21">
        <v>-2920.5836300000001</v>
      </c>
      <c r="CR512" s="21">
        <v>-2872.9682600000001</v>
      </c>
      <c r="CS512" s="21">
        <v>-2837.5804899999998</v>
      </c>
      <c r="CT512" s="21">
        <v>-1659.9850300000001</v>
      </c>
      <c r="CU512" s="21">
        <v>-1632.88769</v>
      </c>
      <c r="CV512" s="21">
        <v>-1606.2661499999999</v>
      </c>
      <c r="CW512" s="21">
        <v>-1586.4810600000001</v>
      </c>
      <c r="CX512" s="21">
        <v>-139.12314000000001</v>
      </c>
      <c r="CY512" s="21">
        <v>-136.79378</v>
      </c>
      <c r="CZ512" s="21">
        <v>-134.75129999999999</v>
      </c>
      <c r="DA512" s="21">
        <v>-132.95182</v>
      </c>
      <c r="DB512" s="21">
        <v>-1114.3489099999999</v>
      </c>
      <c r="DC512" s="21">
        <v>-1096.15849</v>
      </c>
      <c r="DD512" s="21">
        <v>-1078.2874999999999</v>
      </c>
      <c r="DE512" s="21">
        <v>-1065.00587</v>
      </c>
      <c r="DF512" s="21">
        <v>-2265.23027</v>
      </c>
      <c r="DG512" s="21">
        <v>-2228.2529800000002</v>
      </c>
      <c r="DH512" s="21">
        <v>-2191.9249399999999</v>
      </c>
      <c r="DI512" s="21">
        <v>-2164.9259299999999</v>
      </c>
    </row>
    <row r="513" spans="2:113" x14ac:dyDescent="0.25">
      <c r="B513" s="58" t="s">
        <v>644</v>
      </c>
      <c r="C513" s="21">
        <v>-110362.56197</v>
      </c>
      <c r="D513" s="21">
        <v>-108539.45139</v>
      </c>
      <c r="E513" s="21">
        <v>-106928.2975</v>
      </c>
      <c r="F513" s="21">
        <v>-105539.13225</v>
      </c>
      <c r="G513" s="21">
        <v>-330695.56696999999</v>
      </c>
      <c r="H513" s="21">
        <v>-325232.90667</v>
      </c>
      <c r="I513" s="21">
        <v>-320405.11878999998</v>
      </c>
      <c r="J513" s="21">
        <v>-316242.80366999999</v>
      </c>
      <c r="K513" s="21">
        <v>-283961.08247000002</v>
      </c>
      <c r="L513" s="21">
        <v>-279270.55070999998</v>
      </c>
      <c r="M513" s="21">
        <v>-275124.64036000002</v>
      </c>
      <c r="N513" s="21">
        <v>-271550.50170000002</v>
      </c>
      <c r="O513" s="21">
        <v>-3038.6052199999999</v>
      </c>
      <c r="P513" s="21">
        <v>-2989.0034700000001</v>
      </c>
      <c r="Q513" s="21">
        <v>-2940.2726200000002</v>
      </c>
      <c r="R513" s="21">
        <v>-2904.05582</v>
      </c>
      <c r="S513" s="21">
        <v>-4343.7987599999997</v>
      </c>
      <c r="T513" s="21">
        <v>-4272.8911900000003</v>
      </c>
      <c r="U513" s="21">
        <v>-4203.2285599999996</v>
      </c>
      <c r="V513" s="21">
        <v>-4151.4552000000003</v>
      </c>
      <c r="W513" s="21">
        <v>-279679.74445</v>
      </c>
      <c r="X513" s="21">
        <v>-275059.84907</v>
      </c>
      <c r="Y513" s="21">
        <v>-270976.73048000003</v>
      </c>
      <c r="Z513" s="21">
        <v>-267456.53353000002</v>
      </c>
      <c r="AA513" s="21">
        <v>4.8336699999999997</v>
      </c>
      <c r="AB513" s="21">
        <v>4.7525500000000003</v>
      </c>
      <c r="AC513" s="21">
        <v>4.6810600000000004</v>
      </c>
      <c r="AD513" s="21">
        <v>4.6187100000000001</v>
      </c>
      <c r="AE513" s="21">
        <v>-997.86990000000003</v>
      </c>
      <c r="AF513" s="21">
        <v>-981.16445999999996</v>
      </c>
      <c r="AG513" s="21">
        <v>-966.51356999999996</v>
      </c>
      <c r="AH513" s="21">
        <v>-953.60801000000004</v>
      </c>
      <c r="AI513" s="21">
        <v>-2389.0808299999999</v>
      </c>
      <c r="AJ513" s="21">
        <v>-2349.0877</v>
      </c>
      <c r="AK513" s="21">
        <v>-2314.0009599999998</v>
      </c>
      <c r="AL513" s="21">
        <v>-2283.1029600000002</v>
      </c>
      <c r="AM513" s="21">
        <v>-4129.09458</v>
      </c>
      <c r="AN513" s="21">
        <v>-4059.9451100000001</v>
      </c>
      <c r="AO513" s="21">
        <v>-3999.3173900000002</v>
      </c>
      <c r="AP513" s="21">
        <v>-3945.9236999999998</v>
      </c>
      <c r="AQ513" s="21">
        <v>-6117.8977699999996</v>
      </c>
      <c r="AR513" s="21">
        <v>-6015.4331899999997</v>
      </c>
      <c r="AS513" s="21">
        <v>-5925.5651099999995</v>
      </c>
      <c r="AT513" s="21">
        <v>-5846.4448300000004</v>
      </c>
      <c r="AU513" s="21">
        <v>-8348.5048100000004</v>
      </c>
      <c r="AV513" s="21">
        <v>-8208.66014</v>
      </c>
      <c r="AW513" s="21">
        <v>-8086.0929299999998</v>
      </c>
      <c r="AX513" s="21">
        <v>-7978.2710399999996</v>
      </c>
      <c r="AY513" s="21">
        <v>-63210.256690000002</v>
      </c>
      <c r="AZ513" s="21">
        <v>-62151.90367</v>
      </c>
      <c r="BA513" s="21">
        <v>-61214.942199999998</v>
      </c>
      <c r="BB513" s="21">
        <v>-60404.847159999998</v>
      </c>
      <c r="BC513" s="21">
        <v>-1259.0076899999999</v>
      </c>
      <c r="BD513" s="21">
        <v>-1238.45588</v>
      </c>
      <c r="BE513" s="21">
        <v>-1218.2650000000001</v>
      </c>
      <c r="BF513" s="21">
        <v>-1203.25927</v>
      </c>
      <c r="BG513" s="21">
        <v>2.0457700000000001</v>
      </c>
      <c r="BH513" s="21">
        <v>2.01105</v>
      </c>
      <c r="BI513" s="21">
        <v>1.97993</v>
      </c>
      <c r="BJ513" s="21">
        <v>1.9538800000000001</v>
      </c>
      <c r="BK513" s="21">
        <v>-5051.9174700000003</v>
      </c>
      <c r="BL513" s="21">
        <v>-4967.2537400000001</v>
      </c>
      <c r="BM513" s="21">
        <v>-4893.1036599999998</v>
      </c>
      <c r="BN513" s="21">
        <v>-4827.9230100000004</v>
      </c>
      <c r="BO513" s="21">
        <v>2.9E-4</v>
      </c>
      <c r="BP513" s="21">
        <v>1E-4</v>
      </c>
      <c r="BQ513" s="21">
        <v>-2.2000000000000001E-4</v>
      </c>
      <c r="BR513" s="21">
        <v>-2178.9419800000001</v>
      </c>
      <c r="BS513" s="21">
        <v>-2143.3732599999998</v>
      </c>
      <c r="BT513" s="21">
        <v>-2108.4290999999998</v>
      </c>
      <c r="BU513" s="21">
        <v>-2082.4586399999998</v>
      </c>
      <c r="BV513" s="21">
        <v>-3009.6980199999998</v>
      </c>
      <c r="BW513" s="21">
        <v>-2960.5681599999998</v>
      </c>
      <c r="BX513" s="21">
        <v>-2912.3009099999999</v>
      </c>
      <c r="BY513" s="21">
        <v>-2876.42868</v>
      </c>
      <c r="BZ513" s="21">
        <v>-3479.8330999999998</v>
      </c>
      <c r="CA513" s="21">
        <v>-3423.0288</v>
      </c>
      <c r="CB513" s="21">
        <v>-3367.2218600000001</v>
      </c>
      <c r="CC513" s="21">
        <v>-3325.74611</v>
      </c>
      <c r="CD513" s="21">
        <v>-3684.19668</v>
      </c>
      <c r="CE513" s="21">
        <v>-3624.0563699999998</v>
      </c>
      <c r="CF513" s="21">
        <v>-3564.9719799999998</v>
      </c>
      <c r="CG513" s="21">
        <v>-3521.06041</v>
      </c>
      <c r="CH513" s="21">
        <v>-4163.6295799999998</v>
      </c>
      <c r="CI513" s="21">
        <v>-4095.6630500000001</v>
      </c>
      <c r="CJ513" s="21">
        <v>-4028.88987</v>
      </c>
      <c r="CK513" s="21">
        <v>-3979.26395</v>
      </c>
      <c r="CL513" s="21">
        <v>-4516.9777400000003</v>
      </c>
      <c r="CM513" s="21">
        <v>-4443.2432099999996</v>
      </c>
      <c r="CN513" s="21">
        <v>-4370.8032599999997</v>
      </c>
      <c r="CO513" s="21">
        <v>-4316.9657900000002</v>
      </c>
      <c r="CP513" s="21">
        <v>-4924.6333100000002</v>
      </c>
      <c r="CQ513" s="21">
        <v>-4844.2442700000001</v>
      </c>
      <c r="CR513" s="21">
        <v>-4765.2666300000001</v>
      </c>
      <c r="CS513" s="21">
        <v>-4706.5703299999996</v>
      </c>
      <c r="CT513" s="21">
        <v>-3226.4018299999998</v>
      </c>
      <c r="CU513" s="21">
        <v>-3173.7345</v>
      </c>
      <c r="CV513" s="21">
        <v>-3121.9918699999998</v>
      </c>
      <c r="CW513" s="21">
        <v>-3083.5367000000001</v>
      </c>
      <c r="CX513" s="21">
        <v>-1111.2377200000001</v>
      </c>
      <c r="CY513" s="21">
        <v>-1092.6301800000001</v>
      </c>
      <c r="CZ513" s="21">
        <v>-1076.31068</v>
      </c>
      <c r="DA513" s="21">
        <v>-1061.9391499999999</v>
      </c>
      <c r="DB513" s="21">
        <v>-2586.3997800000002</v>
      </c>
      <c r="DC513" s="21">
        <v>-2544.1797799999999</v>
      </c>
      <c r="DD513" s="21">
        <v>-2502.7010799999998</v>
      </c>
      <c r="DE513" s="21">
        <v>-2471.8741100000002</v>
      </c>
      <c r="DF513" s="21">
        <v>-3664.1609600000002</v>
      </c>
      <c r="DG513" s="21">
        <v>-3604.3476999999998</v>
      </c>
      <c r="DH513" s="21">
        <v>-3545.5845899999999</v>
      </c>
      <c r="DI513" s="21">
        <v>-3501.9117700000002</v>
      </c>
    </row>
    <row r="514" spans="2:113" x14ac:dyDescent="0.25">
      <c r="B514" s="58" t="s">
        <v>645</v>
      </c>
      <c r="C514" s="21">
        <v>-81060.462230000005</v>
      </c>
      <c r="D514" s="21">
        <v>-79721.401370000007</v>
      </c>
      <c r="E514" s="21">
        <v>-78538.021099999998</v>
      </c>
      <c r="F514" s="21">
        <v>-77517.689790000004</v>
      </c>
      <c r="G514" s="21">
        <v>-255691.38772999999</v>
      </c>
      <c r="H514" s="21">
        <v>-251467.69883000001</v>
      </c>
      <c r="I514" s="21">
        <v>-247734.88865000001</v>
      </c>
      <c r="J514" s="21">
        <v>-244516.61710999999</v>
      </c>
      <c r="K514" s="21">
        <v>-213964.89535999999</v>
      </c>
      <c r="L514" s="21">
        <v>-210430.57605</v>
      </c>
      <c r="M514" s="21">
        <v>-207306.62938999999</v>
      </c>
      <c r="N514" s="21">
        <v>-204613.51315000001</v>
      </c>
      <c r="O514" s="21">
        <v>-2641.54331</v>
      </c>
      <c r="P514" s="21">
        <v>-2498.9794099999999</v>
      </c>
      <c r="Q514" s="21">
        <v>-2379.7491300000002</v>
      </c>
      <c r="R514" s="21">
        <v>-2287.7569400000002</v>
      </c>
      <c r="S514" s="21">
        <v>-3524.2741000000001</v>
      </c>
      <c r="T514" s="21">
        <v>-3368.9432999999999</v>
      </c>
      <c r="U514" s="21">
        <v>-3234.7476999999999</v>
      </c>
      <c r="V514" s="21">
        <v>-3132.84789</v>
      </c>
      <c r="W514" s="21">
        <v>-211109.27849999999</v>
      </c>
      <c r="X514" s="21">
        <v>-207622.06572000001</v>
      </c>
      <c r="Y514" s="21">
        <v>-204540.02551000001</v>
      </c>
      <c r="Z514" s="21">
        <v>-201882.89264999999</v>
      </c>
      <c r="AA514" s="21">
        <v>-292.87646000000001</v>
      </c>
      <c r="AB514" s="21">
        <v>-250.93037000000001</v>
      </c>
      <c r="AC514" s="21">
        <v>-219.64099999999999</v>
      </c>
      <c r="AD514" s="21">
        <v>-187.38302999999999</v>
      </c>
      <c r="AE514" s="21">
        <v>-815.43807000000004</v>
      </c>
      <c r="AF514" s="21">
        <v>-774.66309999999999</v>
      </c>
      <c r="AG514" s="21">
        <v>-742.84848</v>
      </c>
      <c r="AH514" s="21">
        <v>-711.44815000000006</v>
      </c>
      <c r="AI514" s="21">
        <v>-1939.6681699999999</v>
      </c>
      <c r="AJ514" s="21">
        <v>-1881.3755900000001</v>
      </c>
      <c r="AK514" s="21">
        <v>-1834.0450599999999</v>
      </c>
      <c r="AL514" s="21">
        <v>-1789.07979</v>
      </c>
      <c r="AM514" s="21">
        <v>-3125.91984</v>
      </c>
      <c r="AN514" s="21">
        <v>-3044.0306700000001</v>
      </c>
      <c r="AO514" s="21">
        <v>-2976.6048599999999</v>
      </c>
      <c r="AP514" s="21">
        <v>-2913.3860599999998</v>
      </c>
      <c r="AQ514" s="21">
        <v>-4645.0880699999998</v>
      </c>
      <c r="AR514" s="21">
        <v>-4540.7662399999999</v>
      </c>
      <c r="AS514" s="21">
        <v>-4453.0761199999997</v>
      </c>
      <c r="AT514" s="21">
        <v>-4372.48074</v>
      </c>
      <c r="AU514" s="21">
        <v>-6719.6599900000001</v>
      </c>
      <c r="AV514" s="21">
        <v>-6580.1512300000004</v>
      </c>
      <c r="AW514" s="21">
        <v>-6461.77207</v>
      </c>
      <c r="AX514" s="21">
        <v>-6354.1475</v>
      </c>
      <c r="AY514" s="21">
        <v>-61773.75015</v>
      </c>
      <c r="AZ514" s="21">
        <v>-60739.449099999998</v>
      </c>
      <c r="BA514" s="21">
        <v>-59823.780870000002</v>
      </c>
      <c r="BB514" s="21">
        <v>-59032.09592</v>
      </c>
      <c r="BC514" s="21">
        <v>-1365.6943799999999</v>
      </c>
      <c r="BD514" s="21">
        <v>-1208.2346600000001</v>
      </c>
      <c r="BE514" s="21">
        <v>-1081.16551</v>
      </c>
      <c r="BF514" s="21">
        <v>-982.95675000000006</v>
      </c>
      <c r="BG514" s="21">
        <v>-145.72971999999999</v>
      </c>
      <c r="BH514" s="21">
        <v>-69.571169999999995</v>
      </c>
      <c r="BI514" s="21">
        <v>-12.845739999999999</v>
      </c>
      <c r="BJ514" s="21">
        <v>46.593200000000003</v>
      </c>
      <c r="BK514" s="21">
        <v>-4078.2972100000002</v>
      </c>
      <c r="BL514" s="21">
        <v>-3953.4601200000002</v>
      </c>
      <c r="BM514" s="21">
        <v>-3851.9810200000002</v>
      </c>
      <c r="BN514" s="21">
        <v>-3755.5984100000001</v>
      </c>
      <c r="BO514" s="21">
        <v>149.12209999999999</v>
      </c>
      <c r="BP514" s="21">
        <v>248.25354999999999</v>
      </c>
      <c r="BQ514" s="21">
        <v>326.21265</v>
      </c>
      <c r="BR514" s="21">
        <v>-1970.3816099999999</v>
      </c>
      <c r="BS514" s="21">
        <v>-1824.0505700000001</v>
      </c>
      <c r="BT514" s="21">
        <v>-1705.4096999999999</v>
      </c>
      <c r="BU514" s="21">
        <v>-1612.8091899999999</v>
      </c>
      <c r="BV514" s="21">
        <v>-2635.0493999999999</v>
      </c>
      <c r="BW514" s="21">
        <v>-2483.0996399999999</v>
      </c>
      <c r="BX514" s="21">
        <v>-2356.0728399999998</v>
      </c>
      <c r="BY514" s="21">
        <v>-2258.3847599999999</v>
      </c>
      <c r="BZ514" s="21">
        <v>-2973.5711299999998</v>
      </c>
      <c r="CA514" s="21">
        <v>-2815.2999100000002</v>
      </c>
      <c r="CB514" s="21">
        <v>-2683.30413</v>
      </c>
      <c r="CC514" s="21">
        <v>-2580.8483799999999</v>
      </c>
      <c r="CD514" s="21">
        <v>-3068.3128000000002</v>
      </c>
      <c r="CE514" s="21">
        <v>-2913.6759000000002</v>
      </c>
      <c r="CF514" s="21">
        <v>-2784.7301299999999</v>
      </c>
      <c r="CG514" s="21">
        <v>-2684.4313900000002</v>
      </c>
      <c r="CH514" s="21">
        <v>-3418.8096500000001</v>
      </c>
      <c r="CI514" s="21">
        <v>-3256.5862999999999</v>
      </c>
      <c r="CJ514" s="21">
        <v>-3120.5885699999999</v>
      </c>
      <c r="CK514" s="21">
        <v>-3014.84672</v>
      </c>
      <c r="CL514" s="21">
        <v>-3692.29</v>
      </c>
      <c r="CM514" s="21">
        <v>-3530.0726399999999</v>
      </c>
      <c r="CN514" s="21">
        <v>-3393.0956099999999</v>
      </c>
      <c r="CO514" s="21">
        <v>-3286.7770399999999</v>
      </c>
      <c r="CP514" s="21">
        <v>-4100.5313999999998</v>
      </c>
      <c r="CQ514" s="21">
        <v>-3932.9990899999998</v>
      </c>
      <c r="CR514" s="21">
        <v>-3789.8907599999998</v>
      </c>
      <c r="CS514" s="21">
        <v>-3679.3448699999999</v>
      </c>
      <c r="CT514" s="21">
        <v>-2677.3943100000001</v>
      </c>
      <c r="CU514" s="21">
        <v>-2548.4702400000001</v>
      </c>
      <c r="CV514" s="21">
        <v>-2439.26658</v>
      </c>
      <c r="CW514" s="21">
        <v>-2355.5821000000001</v>
      </c>
      <c r="CX514" s="21">
        <v>-994.52202999999997</v>
      </c>
      <c r="CY514" s="21">
        <v>-927.31897000000004</v>
      </c>
      <c r="CZ514" s="21">
        <v>-875.68772000000001</v>
      </c>
      <c r="DA514" s="21">
        <v>-823.84748999999999</v>
      </c>
      <c r="DB514" s="21">
        <v>-2274.78523</v>
      </c>
      <c r="DC514" s="21">
        <v>-2134.3508299999999</v>
      </c>
      <c r="DD514" s="21">
        <v>-2018.62967</v>
      </c>
      <c r="DE514" s="21">
        <v>-1928.9525100000001</v>
      </c>
      <c r="DF514" s="21">
        <v>-2956.8773999999999</v>
      </c>
      <c r="DG514" s="21">
        <v>-2828.9153799999999</v>
      </c>
      <c r="DH514" s="21">
        <v>-2720.2597799999999</v>
      </c>
      <c r="DI514" s="21">
        <v>-2636.32573</v>
      </c>
    </row>
    <row r="515" spans="2:113" x14ac:dyDescent="0.25">
      <c r="B515" s="58" t="s">
        <v>646</v>
      </c>
      <c r="C515" s="21">
        <v>98527.715179999999</v>
      </c>
      <c r="D515" s="21">
        <v>96900.107789999995</v>
      </c>
      <c r="E515" s="21">
        <v>95461.727710000006</v>
      </c>
      <c r="F515" s="21">
        <v>94221.531080000001</v>
      </c>
      <c r="G515" s="21">
        <v>56516.338640000002</v>
      </c>
      <c r="H515" s="21">
        <v>55582.762289999999</v>
      </c>
      <c r="I515" s="21">
        <v>54757.686540000002</v>
      </c>
      <c r="J515" s="21">
        <v>54046.341009999996</v>
      </c>
      <c r="K515" s="21">
        <v>55571.77781</v>
      </c>
      <c r="L515" s="21">
        <v>54653.830929999996</v>
      </c>
      <c r="M515" s="21">
        <v>53842.467600000004</v>
      </c>
      <c r="N515" s="21">
        <v>53143.001190000003</v>
      </c>
      <c r="O515" s="21">
        <v>53.129010000000001</v>
      </c>
      <c r="P515" s="21">
        <v>155.17147</v>
      </c>
      <c r="Q515" s="21">
        <v>233.75468000000001</v>
      </c>
      <c r="R515" s="21">
        <v>295.58562999999998</v>
      </c>
      <c r="S515" s="21">
        <v>-43.28931</v>
      </c>
      <c r="T515" s="21">
        <v>59.669490000000003</v>
      </c>
      <c r="U515" s="21">
        <v>141.35749999999999</v>
      </c>
      <c r="V515" s="21">
        <v>204.29524000000001</v>
      </c>
      <c r="W515" s="21">
        <v>54163.477250000004</v>
      </c>
      <c r="X515" s="21">
        <v>53268.77678</v>
      </c>
      <c r="Y515" s="21">
        <v>52478.029840000003</v>
      </c>
      <c r="Z515" s="21">
        <v>51796.299720000003</v>
      </c>
      <c r="AA515" s="21">
        <v>27.217300000000002</v>
      </c>
      <c r="AB515" s="21">
        <v>63.910879999999999</v>
      </c>
      <c r="AC515" s="21">
        <v>90.55283</v>
      </c>
      <c r="AD515" s="21">
        <v>118.72516</v>
      </c>
      <c r="AE515" s="21">
        <v>419.23727000000002</v>
      </c>
      <c r="AF515" s="21">
        <v>439.64287000000002</v>
      </c>
      <c r="AG515" s="21">
        <v>453.529</v>
      </c>
      <c r="AH515" s="21">
        <v>469.17003999999997</v>
      </c>
      <c r="AI515" s="21">
        <v>-14.47448</v>
      </c>
      <c r="AJ515" s="21">
        <v>12.043530000000001</v>
      </c>
      <c r="AK515" s="21">
        <v>31.411439999999999</v>
      </c>
      <c r="AL515" s="21">
        <v>51.80395</v>
      </c>
      <c r="AM515" s="21">
        <v>78.03013</v>
      </c>
      <c r="AN515" s="21">
        <v>107.00454000000001</v>
      </c>
      <c r="AO515" s="21">
        <v>127.9051</v>
      </c>
      <c r="AP515" s="21">
        <v>150.23561000000001</v>
      </c>
      <c r="AQ515" s="21">
        <v>-769.39018999999996</v>
      </c>
      <c r="AR515" s="21">
        <v>-729.09151999999995</v>
      </c>
      <c r="AS515" s="21">
        <v>-697.70545000000004</v>
      </c>
      <c r="AT515" s="21">
        <v>-666.57686000000001</v>
      </c>
      <c r="AU515" s="21">
        <v>-1103.24064</v>
      </c>
      <c r="AV515" s="21">
        <v>-1056.53556</v>
      </c>
      <c r="AW515" s="21">
        <v>-1019.70332</v>
      </c>
      <c r="AX515" s="21">
        <v>-983.66458</v>
      </c>
      <c r="AY515" s="21">
        <v>-13337.0065</v>
      </c>
      <c r="AZ515" s="21">
        <v>-13113.7</v>
      </c>
      <c r="BA515" s="21">
        <v>-12916.006429999999</v>
      </c>
      <c r="BB515" s="21">
        <v>-12745.080959999999</v>
      </c>
      <c r="BC515" s="21">
        <v>613.31930999999997</v>
      </c>
      <c r="BD515" s="21">
        <v>741.06956000000002</v>
      </c>
      <c r="BE515" s="21">
        <v>838.28602999999998</v>
      </c>
      <c r="BF515" s="21">
        <v>914.34329000000002</v>
      </c>
      <c r="BG515" s="21">
        <v>-9.4031800000000008</v>
      </c>
      <c r="BH515" s="21">
        <v>64.567790000000002</v>
      </c>
      <c r="BI515" s="21">
        <v>119.31292999999999</v>
      </c>
      <c r="BJ515" s="21">
        <v>177.01709</v>
      </c>
      <c r="BK515" s="21">
        <v>37.202350000000003</v>
      </c>
      <c r="BL515" s="21">
        <v>94.038359999999997</v>
      </c>
      <c r="BM515" s="21">
        <v>135.7773</v>
      </c>
      <c r="BN515" s="21">
        <v>179.75755000000001</v>
      </c>
      <c r="BO515" s="21">
        <v>149.31777</v>
      </c>
      <c r="BP515" s="21">
        <v>248.44622000000001</v>
      </c>
      <c r="BQ515" s="21">
        <v>326.40309999999999</v>
      </c>
      <c r="BR515" s="21">
        <v>429.48933</v>
      </c>
      <c r="BS515" s="21">
        <v>539.75311999999997</v>
      </c>
      <c r="BT515" s="21">
        <v>622.19344999999998</v>
      </c>
      <c r="BU515" s="21">
        <v>687.93217000000004</v>
      </c>
      <c r="BV515" s="21">
        <v>62.726210000000002</v>
      </c>
      <c r="BW515" s="21">
        <v>174.11591000000001</v>
      </c>
      <c r="BX515" s="21">
        <v>260.44869999999997</v>
      </c>
      <c r="BY515" s="21">
        <v>327.94071000000002</v>
      </c>
      <c r="BZ515" s="21">
        <v>105.93788000000001</v>
      </c>
      <c r="CA515" s="21">
        <v>217.89727999999999</v>
      </c>
      <c r="CB515" s="21">
        <v>303.44107000000002</v>
      </c>
      <c r="CC515" s="21">
        <v>371.42818</v>
      </c>
      <c r="CD515" s="21">
        <v>135.29885999999999</v>
      </c>
      <c r="CE515" s="21">
        <v>241.74844999999999</v>
      </c>
      <c r="CF515" s="21">
        <v>322.37036999999998</v>
      </c>
      <c r="CG515" s="21">
        <v>386.81151</v>
      </c>
      <c r="CH515" s="21">
        <v>70.830579999999998</v>
      </c>
      <c r="CI515" s="21">
        <v>180.55792</v>
      </c>
      <c r="CJ515" s="21">
        <v>263.91739999999999</v>
      </c>
      <c r="CK515" s="21">
        <v>330.60021999999998</v>
      </c>
      <c r="CL515" s="21">
        <v>-177.32109</v>
      </c>
      <c r="CM515" s="21">
        <v>-67.985219999999998</v>
      </c>
      <c r="CN515" s="21">
        <v>15.97156</v>
      </c>
      <c r="CO515" s="21">
        <v>82.947659999999999</v>
      </c>
      <c r="CP515" s="21">
        <v>-282.59230000000002</v>
      </c>
      <c r="CQ515" s="21">
        <v>-172.50722999999999</v>
      </c>
      <c r="CR515" s="21">
        <v>-86.989069999999998</v>
      </c>
      <c r="CS515" s="21">
        <v>-19.176659999999998</v>
      </c>
      <c r="CT515" s="21">
        <v>81.41722</v>
      </c>
      <c r="CU515" s="21">
        <v>168.84111999999999</v>
      </c>
      <c r="CV515" s="21">
        <v>236.43044</v>
      </c>
      <c r="CW515" s="21">
        <v>289.23593</v>
      </c>
      <c r="CX515" s="21">
        <v>630.47823000000005</v>
      </c>
      <c r="CY515" s="21">
        <v>670.88012000000003</v>
      </c>
      <c r="CZ515" s="21">
        <v>698.90836000000002</v>
      </c>
      <c r="DA515" s="21">
        <v>730.00751000000002</v>
      </c>
      <c r="DB515" s="21">
        <v>175.13784000000001</v>
      </c>
      <c r="DC515" s="21">
        <v>278.7423</v>
      </c>
      <c r="DD515" s="21">
        <v>357.50808000000001</v>
      </c>
      <c r="DE515" s="21">
        <v>419.76332000000002</v>
      </c>
      <c r="DF515" s="21">
        <v>-23.592369999999999</v>
      </c>
      <c r="DG515" s="21">
        <v>60.23556</v>
      </c>
      <c r="DH515" s="21">
        <v>124.64518</v>
      </c>
      <c r="DI515" s="21">
        <v>175.74749</v>
      </c>
    </row>
    <row r="516" spans="2:113" x14ac:dyDescent="0.25">
      <c r="B516" s="58" t="s">
        <v>647</v>
      </c>
      <c r="C516" s="21">
        <v>231837.99213999999</v>
      </c>
      <c r="D516" s="21">
        <v>228008.19433</v>
      </c>
      <c r="E516" s="21">
        <v>224623.65273999999</v>
      </c>
      <c r="F516" s="21">
        <v>221705.44136999999</v>
      </c>
      <c r="G516" s="21">
        <v>292996.75150999997</v>
      </c>
      <c r="H516" s="21">
        <v>288156.82656999998</v>
      </c>
      <c r="I516" s="21">
        <v>283879.39951999998</v>
      </c>
      <c r="J516" s="21">
        <v>280191.58227999997</v>
      </c>
      <c r="K516" s="21">
        <v>238086.77466</v>
      </c>
      <c r="L516" s="21">
        <v>234154.00482</v>
      </c>
      <c r="M516" s="21">
        <v>230677.87205999999</v>
      </c>
      <c r="N516" s="21">
        <v>227681.14047000001</v>
      </c>
      <c r="O516" s="21">
        <v>2373.7428500000001</v>
      </c>
      <c r="P516" s="21">
        <v>2334.9940900000001</v>
      </c>
      <c r="Q516" s="21">
        <v>2296.92553</v>
      </c>
      <c r="R516" s="21">
        <v>2268.6327099999999</v>
      </c>
      <c r="S516" s="21">
        <v>2417.7659800000001</v>
      </c>
      <c r="T516" s="21">
        <v>2378.2985899999999</v>
      </c>
      <c r="U516" s="21">
        <v>2339.5240199999998</v>
      </c>
      <c r="V516" s="21">
        <v>2310.70649</v>
      </c>
      <c r="W516" s="21">
        <v>235102.26022</v>
      </c>
      <c r="X516" s="21">
        <v>231218.71890000001</v>
      </c>
      <c r="Y516" s="21">
        <v>227786.39879000001</v>
      </c>
      <c r="Z516" s="21">
        <v>224827.2776</v>
      </c>
      <c r="AA516" s="21">
        <v>478.68340000000001</v>
      </c>
      <c r="AB516" s="21">
        <v>470.66959000000003</v>
      </c>
      <c r="AC516" s="21">
        <v>463.64224999999999</v>
      </c>
      <c r="AD516" s="21">
        <v>457.4522</v>
      </c>
      <c r="AE516" s="21">
        <v>1432.9720500000001</v>
      </c>
      <c r="AF516" s="21">
        <v>1408.98217</v>
      </c>
      <c r="AG516" s="21">
        <v>1387.9420399999999</v>
      </c>
      <c r="AH516" s="21">
        <v>1369.40958</v>
      </c>
      <c r="AI516" s="21">
        <v>1467.57566</v>
      </c>
      <c r="AJ516" s="21">
        <v>1443.00827</v>
      </c>
      <c r="AK516" s="21">
        <v>1421.4543900000001</v>
      </c>
      <c r="AL516" s="21">
        <v>1402.47443</v>
      </c>
      <c r="AM516" s="21">
        <v>1923.67264</v>
      </c>
      <c r="AN516" s="21">
        <v>1891.4568999999999</v>
      </c>
      <c r="AO516" s="21">
        <v>1863.2108599999999</v>
      </c>
      <c r="AP516" s="21">
        <v>1838.3358599999999</v>
      </c>
      <c r="AQ516" s="21">
        <v>1643.42266</v>
      </c>
      <c r="AR516" s="21">
        <v>1615.89788</v>
      </c>
      <c r="AS516" s="21">
        <v>1591.7565199999999</v>
      </c>
      <c r="AT516" s="21">
        <v>1570.50296</v>
      </c>
      <c r="AU516" s="21">
        <v>1628.3211799999999</v>
      </c>
      <c r="AV516" s="21">
        <v>1601.04522</v>
      </c>
      <c r="AW516" s="21">
        <v>1577.13879</v>
      </c>
      <c r="AX516" s="21">
        <v>1556.10898</v>
      </c>
      <c r="AY516" s="21">
        <v>8543.5627499999991</v>
      </c>
      <c r="AZ516" s="21">
        <v>8400.5146700000005</v>
      </c>
      <c r="BA516" s="21">
        <v>8273.8739999999998</v>
      </c>
      <c r="BB516" s="21">
        <v>8164.3807299999999</v>
      </c>
      <c r="BC516" s="21">
        <v>2526.21837</v>
      </c>
      <c r="BD516" s="21">
        <v>2484.9806100000001</v>
      </c>
      <c r="BE516" s="21">
        <v>2444.4666999999999</v>
      </c>
      <c r="BF516" s="21">
        <v>2414.35644</v>
      </c>
      <c r="BG516" s="21">
        <v>207.65940000000001</v>
      </c>
      <c r="BH516" s="21">
        <v>204.17572999999999</v>
      </c>
      <c r="BI516" s="21">
        <v>201.12602999999999</v>
      </c>
      <c r="BJ516" s="21">
        <v>198.45</v>
      </c>
      <c r="BK516" s="21">
        <v>3224.7441600000002</v>
      </c>
      <c r="BL516" s="21">
        <v>3170.7010500000001</v>
      </c>
      <c r="BM516" s="21">
        <v>3123.3681200000001</v>
      </c>
      <c r="BN516" s="21">
        <v>3081.7623400000002</v>
      </c>
      <c r="BO516" s="21">
        <v>2.9E-4</v>
      </c>
      <c r="BP516" s="21">
        <v>1E-4</v>
      </c>
      <c r="BQ516" s="21">
        <v>-2.2000000000000001E-4</v>
      </c>
      <c r="BR516" s="21">
        <v>2594.8185699999999</v>
      </c>
      <c r="BS516" s="21">
        <v>2552.4609999999998</v>
      </c>
      <c r="BT516" s="21">
        <v>2510.8469599999999</v>
      </c>
      <c r="BU516" s="21">
        <v>2479.9191099999998</v>
      </c>
      <c r="BV516" s="21">
        <v>2440.91795</v>
      </c>
      <c r="BW516" s="21">
        <v>2401.0726199999999</v>
      </c>
      <c r="BX516" s="21">
        <v>2361.9267500000001</v>
      </c>
      <c r="BY516" s="21">
        <v>2332.8332399999999</v>
      </c>
      <c r="BZ516" s="21">
        <v>2599.7119499999999</v>
      </c>
      <c r="CA516" s="21">
        <v>2557.2744899999998</v>
      </c>
      <c r="CB516" s="21">
        <v>2515.5819900000001</v>
      </c>
      <c r="CC516" s="21">
        <v>2484.59582</v>
      </c>
      <c r="CD516" s="21">
        <v>2475.7526200000002</v>
      </c>
      <c r="CE516" s="21">
        <v>2435.3386700000001</v>
      </c>
      <c r="CF516" s="21">
        <v>2395.6341400000001</v>
      </c>
      <c r="CG516" s="21">
        <v>2366.12545</v>
      </c>
      <c r="CH516" s="21">
        <v>2590.66498</v>
      </c>
      <c r="CI516" s="21">
        <v>2548.3752100000002</v>
      </c>
      <c r="CJ516" s="21">
        <v>2506.8278</v>
      </c>
      <c r="CK516" s="21">
        <v>2475.94947</v>
      </c>
      <c r="CL516" s="21">
        <v>2422.6879100000001</v>
      </c>
      <c r="CM516" s="21">
        <v>2383.1401900000001</v>
      </c>
      <c r="CN516" s="21">
        <v>2344.28667</v>
      </c>
      <c r="CO516" s="21">
        <v>2315.4104699999998</v>
      </c>
      <c r="CP516" s="21">
        <v>2377.8114799999998</v>
      </c>
      <c r="CQ516" s="21">
        <v>2338.9962999999998</v>
      </c>
      <c r="CR516" s="21">
        <v>2300.86249</v>
      </c>
      <c r="CS516" s="21">
        <v>2272.5211599999998</v>
      </c>
      <c r="CT516" s="21">
        <v>2121.1450599999998</v>
      </c>
      <c r="CU516" s="21">
        <v>2086.5196900000001</v>
      </c>
      <c r="CV516" s="21">
        <v>2052.5021299999999</v>
      </c>
      <c r="CW516" s="21">
        <v>2027.2200499999999</v>
      </c>
      <c r="CX516" s="21">
        <v>2020.9512</v>
      </c>
      <c r="CY516" s="21">
        <v>1987.1098500000001</v>
      </c>
      <c r="CZ516" s="21">
        <v>1957.4282599999999</v>
      </c>
      <c r="DA516" s="21">
        <v>1931.29214</v>
      </c>
      <c r="DB516" s="21">
        <v>2357.7101699999998</v>
      </c>
      <c r="DC516" s="21">
        <v>2319.2231200000001</v>
      </c>
      <c r="DD516" s="21">
        <v>2281.4116800000002</v>
      </c>
      <c r="DE516" s="21">
        <v>2253.3099400000001</v>
      </c>
      <c r="DF516" s="21">
        <v>2014.5237500000001</v>
      </c>
      <c r="DG516" s="21">
        <v>1981.63885</v>
      </c>
      <c r="DH516" s="21">
        <v>1949.33122</v>
      </c>
      <c r="DI516" s="21">
        <v>1925.31997</v>
      </c>
    </row>
    <row r="517" spans="2:113" x14ac:dyDescent="0.25">
      <c r="B517" s="58" t="s">
        <v>648</v>
      </c>
      <c r="C517" s="21">
        <v>226209.57988999999</v>
      </c>
      <c r="D517" s="21">
        <v>222472.75943000001</v>
      </c>
      <c r="E517" s="21">
        <v>219170.38553999999</v>
      </c>
      <c r="F517" s="21">
        <v>216323.02062</v>
      </c>
      <c r="G517" s="21">
        <v>335015.94669999997</v>
      </c>
      <c r="H517" s="21">
        <v>329481.91934999998</v>
      </c>
      <c r="I517" s="21">
        <v>324591.05872999999</v>
      </c>
      <c r="J517" s="21">
        <v>320374.36494</v>
      </c>
      <c r="K517" s="21">
        <v>209215.51980000001</v>
      </c>
      <c r="L517" s="21">
        <v>205759.65171999999</v>
      </c>
      <c r="M517" s="21">
        <v>202705.04727000001</v>
      </c>
      <c r="N517" s="21">
        <v>200071.71007999999</v>
      </c>
      <c r="O517" s="21">
        <v>2679.97442</v>
      </c>
      <c r="P517" s="21">
        <v>2714.28701</v>
      </c>
      <c r="Q517" s="21">
        <v>2742.77369</v>
      </c>
      <c r="R517" s="21">
        <v>2731.9355099999998</v>
      </c>
      <c r="S517" s="21">
        <v>1127.5065300000001</v>
      </c>
      <c r="T517" s="21">
        <v>1185.3354200000001</v>
      </c>
      <c r="U517" s="21">
        <v>1238.88285</v>
      </c>
      <c r="V517" s="21">
        <v>1246.18064</v>
      </c>
      <c r="W517" s="21">
        <v>207488.74562</v>
      </c>
      <c r="X517" s="21">
        <v>204061.33869</v>
      </c>
      <c r="Y517" s="21">
        <v>201032.15559000001</v>
      </c>
      <c r="Z517" s="21">
        <v>198420.59267000001</v>
      </c>
      <c r="AA517" s="21">
        <v>522.08995000000004</v>
      </c>
      <c r="AB517" s="21">
        <v>541.32974999999999</v>
      </c>
      <c r="AC517" s="21">
        <v>560.77859000000001</v>
      </c>
      <c r="AD517" s="21">
        <v>563.88395000000003</v>
      </c>
      <c r="AE517" s="21">
        <v>1440.6329699999999</v>
      </c>
      <c r="AF517" s="21">
        <v>1437.28829</v>
      </c>
      <c r="AG517" s="21">
        <v>1436.3687299999999</v>
      </c>
      <c r="AH517" s="21">
        <v>1425.0691899999999</v>
      </c>
      <c r="AI517" s="21">
        <v>1856.9845700000001</v>
      </c>
      <c r="AJ517" s="21">
        <v>1845.9514200000001</v>
      </c>
      <c r="AK517" s="21">
        <v>1838.1464100000001</v>
      </c>
      <c r="AL517" s="21">
        <v>1821.21677</v>
      </c>
      <c r="AM517" s="21">
        <v>1069.42365</v>
      </c>
      <c r="AN517" s="21">
        <v>1074.4163000000001</v>
      </c>
      <c r="AO517" s="21">
        <v>1080.9135200000001</v>
      </c>
      <c r="AP517" s="21">
        <v>1075.1787999999999</v>
      </c>
      <c r="AQ517" s="21">
        <v>-1616.67317</v>
      </c>
      <c r="AR517" s="21">
        <v>-1569.14463</v>
      </c>
      <c r="AS517" s="21">
        <v>-1525.40581</v>
      </c>
      <c r="AT517" s="21">
        <v>-1497.23414</v>
      </c>
      <c r="AU517" s="21">
        <v>-2796.1248599999999</v>
      </c>
      <c r="AV517" s="21">
        <v>-2728.4158499999999</v>
      </c>
      <c r="AW517" s="21">
        <v>-2667.0105899999999</v>
      </c>
      <c r="AX517" s="21">
        <v>-2623.5459900000001</v>
      </c>
      <c r="AY517" s="21">
        <v>22017.591179999999</v>
      </c>
      <c r="AZ517" s="21">
        <v>21648.9424</v>
      </c>
      <c r="BA517" s="21">
        <v>21322.577089999999</v>
      </c>
      <c r="BB517" s="21">
        <v>21040.402290000002</v>
      </c>
      <c r="BC517" s="21">
        <v>2426.0332400000002</v>
      </c>
      <c r="BD517" s="21">
        <v>2488.86319</v>
      </c>
      <c r="BE517" s="21">
        <v>2544.5305800000001</v>
      </c>
      <c r="BF517" s="21">
        <v>2542.8143</v>
      </c>
      <c r="BG517" s="21">
        <v>219.10446999999999</v>
      </c>
      <c r="BH517" s="21">
        <v>270.81342999999998</v>
      </c>
      <c r="BI517" s="21">
        <v>322.21994000000001</v>
      </c>
      <c r="BJ517" s="21">
        <v>339.13245000000001</v>
      </c>
      <c r="BK517" s="21">
        <v>3765.4677799999999</v>
      </c>
      <c r="BL517" s="21">
        <v>3746.0970699999998</v>
      </c>
      <c r="BM517" s="21">
        <v>3733.70181</v>
      </c>
      <c r="BN517" s="21">
        <v>3700.6024200000002</v>
      </c>
      <c r="BO517" s="21">
        <v>120.49844</v>
      </c>
      <c r="BP517" s="21">
        <v>206.68179000000001</v>
      </c>
      <c r="BQ517" s="21">
        <v>232.01312999999999</v>
      </c>
      <c r="BR517" s="21">
        <v>2679.0755800000002</v>
      </c>
      <c r="BS517" s="21">
        <v>2723.4757800000002</v>
      </c>
      <c r="BT517" s="21">
        <v>2760.0379200000002</v>
      </c>
      <c r="BU517" s="21">
        <v>2751.6648500000001</v>
      </c>
      <c r="BV517" s="21">
        <v>2777.0724100000002</v>
      </c>
      <c r="BW517" s="21">
        <v>2816.8659600000001</v>
      </c>
      <c r="BX517" s="21">
        <v>2850.8895699999998</v>
      </c>
      <c r="BY517" s="21">
        <v>2840.80332</v>
      </c>
      <c r="BZ517" s="21">
        <v>2658.0743900000002</v>
      </c>
      <c r="CA517" s="21">
        <v>2700.5980500000001</v>
      </c>
      <c r="CB517" s="21">
        <v>2736.0823300000002</v>
      </c>
      <c r="CC517" s="21">
        <v>2727.7207400000002</v>
      </c>
      <c r="CD517" s="21">
        <v>2240.3119700000002</v>
      </c>
      <c r="CE517" s="21">
        <v>2285.3995100000002</v>
      </c>
      <c r="CF517" s="21">
        <v>2323.1958</v>
      </c>
      <c r="CG517" s="21">
        <v>2318.4355399999999</v>
      </c>
      <c r="CH517" s="21">
        <v>1634.41113</v>
      </c>
      <c r="CI517" s="21">
        <v>1690.5171</v>
      </c>
      <c r="CJ517" s="21">
        <v>1739.0627899999999</v>
      </c>
      <c r="CK517" s="21">
        <v>1741.8673899999999</v>
      </c>
      <c r="CL517" s="21">
        <v>917.32622000000003</v>
      </c>
      <c r="CM517" s="21">
        <v>981.44462999999996</v>
      </c>
      <c r="CN517" s="21">
        <v>1038.16103</v>
      </c>
      <c r="CO517" s="21">
        <v>1048.5342599999999</v>
      </c>
      <c r="CP517" s="21">
        <v>603.95901000000003</v>
      </c>
      <c r="CQ517" s="21">
        <v>672.43871999999999</v>
      </c>
      <c r="CR517" s="21">
        <v>734.04318000000001</v>
      </c>
      <c r="CS517" s="21">
        <v>748.19520999999997</v>
      </c>
      <c r="CT517" s="21">
        <v>1977.1886300000001</v>
      </c>
      <c r="CU517" s="21">
        <v>2011.8941299999999</v>
      </c>
      <c r="CV517" s="21">
        <v>2041.9405099999999</v>
      </c>
      <c r="CW517" s="21">
        <v>2036.45126</v>
      </c>
      <c r="CX517" s="21">
        <v>1971.9054900000001</v>
      </c>
      <c r="CY517" s="21">
        <v>1977.3933300000001</v>
      </c>
      <c r="CZ517" s="21">
        <v>1986.00226</v>
      </c>
      <c r="DA517" s="21">
        <v>1974.13256</v>
      </c>
      <c r="DB517" s="21">
        <v>2585.9236099999998</v>
      </c>
      <c r="DC517" s="21">
        <v>2624.1841399999998</v>
      </c>
      <c r="DD517" s="21">
        <v>2655.7489399999999</v>
      </c>
      <c r="DE517" s="21">
        <v>2646.5970900000002</v>
      </c>
      <c r="DF517" s="21">
        <v>925.37699999999995</v>
      </c>
      <c r="DG517" s="21">
        <v>972.47614999999996</v>
      </c>
      <c r="DH517" s="21">
        <v>1014.1994999999999</v>
      </c>
      <c r="DI517" s="21">
        <v>1020.0642800000001</v>
      </c>
    </row>
    <row r="518" spans="2:113" x14ac:dyDescent="0.25">
      <c r="B518" s="58" t="s">
        <v>649</v>
      </c>
      <c r="C518" s="21">
        <v>142832.89911999999</v>
      </c>
      <c r="D518" s="21">
        <v>140473.40179</v>
      </c>
      <c r="E518" s="21">
        <v>138388.22203</v>
      </c>
      <c r="F518" s="21">
        <v>136590.34332000001</v>
      </c>
      <c r="G518" s="21">
        <v>204157.31203</v>
      </c>
      <c r="H518" s="21">
        <v>200784.89898999999</v>
      </c>
      <c r="I518" s="21">
        <v>197804.42905000001</v>
      </c>
      <c r="J518" s="21">
        <v>195234.79355</v>
      </c>
      <c r="K518" s="21">
        <v>105664.53764</v>
      </c>
      <c r="L518" s="21">
        <v>103919.14751</v>
      </c>
      <c r="M518" s="21">
        <v>102376.41604</v>
      </c>
      <c r="N518" s="21">
        <v>101046.44607999999</v>
      </c>
      <c r="O518" s="21">
        <v>1288.74244</v>
      </c>
      <c r="P518" s="21">
        <v>1344.5742399999999</v>
      </c>
      <c r="Q518" s="21">
        <v>1394.21776</v>
      </c>
      <c r="R518" s="21">
        <v>1399.6298200000001</v>
      </c>
      <c r="S518" s="21">
        <v>-197.31131999999999</v>
      </c>
      <c r="T518" s="21">
        <v>-118.98823</v>
      </c>
      <c r="U518" s="21">
        <v>-45.293970000000002</v>
      </c>
      <c r="V518" s="21">
        <v>-22.521719999999998</v>
      </c>
      <c r="W518" s="21">
        <v>106505.92916</v>
      </c>
      <c r="X518" s="21">
        <v>104746.60887</v>
      </c>
      <c r="Y518" s="21">
        <v>103191.70063000001</v>
      </c>
      <c r="Z518" s="21">
        <v>101851.16076</v>
      </c>
      <c r="AA518" s="21">
        <v>382.43423000000001</v>
      </c>
      <c r="AB518" s="21">
        <v>404.02453000000003</v>
      </c>
      <c r="AC518" s="21">
        <v>425.50027</v>
      </c>
      <c r="AD518" s="21">
        <v>430.40298999999999</v>
      </c>
      <c r="AE518" s="21">
        <v>817.65481</v>
      </c>
      <c r="AF518" s="21">
        <v>824.66188999999997</v>
      </c>
      <c r="AG518" s="21">
        <v>832.78792999999996</v>
      </c>
      <c r="AH518" s="21">
        <v>829.50859000000003</v>
      </c>
      <c r="AI518" s="21">
        <v>957.97020999999995</v>
      </c>
      <c r="AJ518" s="21">
        <v>961.86172999999997</v>
      </c>
      <c r="AK518" s="21">
        <v>967.11402999999996</v>
      </c>
      <c r="AL518" s="21">
        <v>961.75841000000003</v>
      </c>
      <c r="AM518" s="21">
        <v>-290.83017000000001</v>
      </c>
      <c r="AN518" s="21">
        <v>-263.25601</v>
      </c>
      <c r="AO518" s="21">
        <v>-237.00677999999999</v>
      </c>
      <c r="AP518" s="21">
        <v>-225.23186999999999</v>
      </c>
      <c r="AQ518" s="21">
        <v>-2033.94103</v>
      </c>
      <c r="AR518" s="21">
        <v>-1979.46757</v>
      </c>
      <c r="AS518" s="21">
        <v>-1929.6673000000001</v>
      </c>
      <c r="AT518" s="21">
        <v>-1896.12401</v>
      </c>
      <c r="AU518" s="21">
        <v>-3525.13211</v>
      </c>
      <c r="AV518" s="21">
        <v>-3445.3071599999998</v>
      </c>
      <c r="AW518" s="21">
        <v>-3373.3175799999999</v>
      </c>
      <c r="AX518" s="21">
        <v>-3320.48074</v>
      </c>
      <c r="AY518" s="21">
        <v>28258.66893</v>
      </c>
      <c r="AZ518" s="21">
        <v>27785.523450000001</v>
      </c>
      <c r="BA518" s="21">
        <v>27366.647059999999</v>
      </c>
      <c r="BB518" s="21">
        <v>27004.487359999999</v>
      </c>
      <c r="BC518" s="21">
        <v>1391.58447</v>
      </c>
      <c r="BD518" s="21">
        <v>1470.4655</v>
      </c>
      <c r="BE518" s="21">
        <v>1541.8632600000001</v>
      </c>
      <c r="BF518" s="21">
        <v>1552.2292199999999</v>
      </c>
      <c r="BG518" s="21">
        <v>161.06483</v>
      </c>
      <c r="BH518" s="21">
        <v>213.80833999999999</v>
      </c>
      <c r="BI518" s="21">
        <v>266.05644000000001</v>
      </c>
      <c r="BJ518" s="21">
        <v>283.71269000000001</v>
      </c>
      <c r="BK518" s="21">
        <v>1606.57735</v>
      </c>
      <c r="BL518" s="21">
        <v>1623.08123</v>
      </c>
      <c r="BM518" s="21">
        <v>1642.0230899999999</v>
      </c>
      <c r="BN518" s="21">
        <v>1636.65102</v>
      </c>
      <c r="BO518" s="21">
        <v>120.69864</v>
      </c>
      <c r="BP518" s="21">
        <v>206.87889999999999</v>
      </c>
      <c r="BQ518" s="21">
        <v>232.20786000000001</v>
      </c>
      <c r="BR518" s="21">
        <v>1551.5523000000001</v>
      </c>
      <c r="BS518" s="21">
        <v>1613.42175</v>
      </c>
      <c r="BT518" s="21">
        <v>1667.13</v>
      </c>
      <c r="BU518" s="21">
        <v>1671.9265700000001</v>
      </c>
      <c r="BV518" s="21">
        <v>1653.43553</v>
      </c>
      <c r="BW518" s="21">
        <v>1710.63561</v>
      </c>
      <c r="BX518" s="21">
        <v>1761.7462700000001</v>
      </c>
      <c r="BY518" s="21">
        <v>1764.7843</v>
      </c>
      <c r="BZ518" s="21">
        <v>1074.6496199999999</v>
      </c>
      <c r="CA518" s="21">
        <v>1141.66176</v>
      </c>
      <c r="CB518" s="21">
        <v>1201.22568</v>
      </c>
      <c r="CC518" s="21">
        <v>1211.3592599999999</v>
      </c>
      <c r="CD518" s="21">
        <v>704.10116000000005</v>
      </c>
      <c r="CE518" s="21">
        <v>772.94420000000002</v>
      </c>
      <c r="CF518" s="21">
        <v>834.10217</v>
      </c>
      <c r="CG518" s="21">
        <v>847.28563999999994</v>
      </c>
      <c r="CH518" s="21">
        <v>159.62102999999999</v>
      </c>
      <c r="CI518" s="21">
        <v>238.53790000000001</v>
      </c>
      <c r="CJ518" s="21">
        <v>309.51114000000001</v>
      </c>
      <c r="CK518" s="21">
        <v>329.54198000000002</v>
      </c>
      <c r="CL518" s="21">
        <v>-231.56079</v>
      </c>
      <c r="CM518" s="21">
        <v>-149.655</v>
      </c>
      <c r="CN518" s="21">
        <v>-75.467410000000001</v>
      </c>
      <c r="CO518" s="21">
        <v>-51.674840000000003</v>
      </c>
      <c r="CP518" s="21">
        <v>-559.83271000000002</v>
      </c>
      <c r="CQ518" s="21">
        <v>-473.33618999999999</v>
      </c>
      <c r="CR518" s="21">
        <v>-394.03386</v>
      </c>
      <c r="CS518" s="21">
        <v>-366.28838999999999</v>
      </c>
      <c r="CT518" s="21">
        <v>616.42925000000002</v>
      </c>
      <c r="CU518" s="21">
        <v>672.17141000000004</v>
      </c>
      <c r="CV518" s="21">
        <v>722.91141000000005</v>
      </c>
      <c r="CW518" s="21">
        <v>733.31659000000002</v>
      </c>
      <c r="CX518" s="21">
        <v>1135.5993900000001</v>
      </c>
      <c r="CY518" s="21">
        <v>1155.0007000000001</v>
      </c>
      <c r="CZ518" s="21">
        <v>1175.75587</v>
      </c>
      <c r="DA518" s="21">
        <v>1174.6523099999999</v>
      </c>
      <c r="DB518" s="21">
        <v>1542.7065</v>
      </c>
      <c r="DC518" s="21">
        <v>1597.1294800000001</v>
      </c>
      <c r="DD518" s="21">
        <v>1644.55836</v>
      </c>
      <c r="DE518" s="21">
        <v>1647.5914600000001</v>
      </c>
      <c r="DF518" s="21">
        <v>-222.39924999999999</v>
      </c>
      <c r="DG518" s="21">
        <v>-157.54921999999999</v>
      </c>
      <c r="DH518" s="21">
        <v>-98.371279999999999</v>
      </c>
      <c r="DI518" s="21">
        <v>-79.099919999999997</v>
      </c>
    </row>
    <row r="519" spans="2:113" x14ac:dyDescent="0.25">
      <c r="B519" s="58" t="s">
        <v>650</v>
      </c>
      <c r="C519" s="21">
        <v>205529.01930000001</v>
      </c>
      <c r="D519" s="21">
        <v>202133.82691</v>
      </c>
      <c r="E519" s="21">
        <v>199133.36306</v>
      </c>
      <c r="F519" s="21">
        <v>196546.31028000001</v>
      </c>
      <c r="G519" s="21">
        <v>309092.61784000002</v>
      </c>
      <c r="H519" s="21">
        <v>303986.81013</v>
      </c>
      <c r="I519" s="21">
        <v>299474.40132</v>
      </c>
      <c r="J519" s="21">
        <v>295583.99271000002</v>
      </c>
      <c r="K519" s="21">
        <v>218059.08061999999</v>
      </c>
      <c r="L519" s="21">
        <v>214457.13265000001</v>
      </c>
      <c r="M519" s="21">
        <v>211273.40976000001</v>
      </c>
      <c r="N519" s="21">
        <v>208528.76115000001</v>
      </c>
      <c r="O519" s="21">
        <v>2339.8141799999999</v>
      </c>
      <c r="P519" s="21">
        <v>2301.6192599999999</v>
      </c>
      <c r="Q519" s="21">
        <v>2264.09483</v>
      </c>
      <c r="R519" s="21">
        <v>2236.2064</v>
      </c>
      <c r="S519" s="21">
        <v>2196.3935099999999</v>
      </c>
      <c r="T519" s="21">
        <v>2160.5397800000001</v>
      </c>
      <c r="U519" s="21">
        <v>2125.3154300000001</v>
      </c>
      <c r="V519" s="21">
        <v>2099.1364199999998</v>
      </c>
      <c r="W519" s="21">
        <v>220516.46290000001</v>
      </c>
      <c r="X519" s="21">
        <v>216873.85735999999</v>
      </c>
      <c r="Y519" s="21">
        <v>213654.47915999999</v>
      </c>
      <c r="Z519" s="21">
        <v>210878.94252000001</v>
      </c>
      <c r="AA519" s="21">
        <v>504.92059</v>
      </c>
      <c r="AB519" s="21">
        <v>496.46755999999999</v>
      </c>
      <c r="AC519" s="21">
        <v>489.05507</v>
      </c>
      <c r="AD519" s="21">
        <v>482.52571999999998</v>
      </c>
      <c r="AE519" s="21">
        <v>1411.41518</v>
      </c>
      <c r="AF519" s="21">
        <v>1387.78619</v>
      </c>
      <c r="AG519" s="21">
        <v>1367.0625700000001</v>
      </c>
      <c r="AH519" s="21">
        <v>1348.80891</v>
      </c>
      <c r="AI519" s="21">
        <v>1566.3644999999999</v>
      </c>
      <c r="AJ519" s="21">
        <v>1540.14338</v>
      </c>
      <c r="AK519" s="21">
        <v>1517.1386299999999</v>
      </c>
      <c r="AL519" s="21">
        <v>1496.88104</v>
      </c>
      <c r="AM519" s="21">
        <v>860.88102000000003</v>
      </c>
      <c r="AN519" s="21">
        <v>846.46375999999998</v>
      </c>
      <c r="AO519" s="21">
        <v>833.82285999999999</v>
      </c>
      <c r="AP519" s="21">
        <v>822.69088999999997</v>
      </c>
      <c r="AQ519" s="21">
        <v>2365.21324</v>
      </c>
      <c r="AR519" s="21">
        <v>2325.5996500000001</v>
      </c>
      <c r="AS519" s="21">
        <v>2290.8555900000001</v>
      </c>
      <c r="AT519" s="21">
        <v>2260.2674200000001</v>
      </c>
      <c r="AU519" s="21">
        <v>2590.44697</v>
      </c>
      <c r="AV519" s="21">
        <v>2547.05456</v>
      </c>
      <c r="AW519" s="21">
        <v>2509.02277</v>
      </c>
      <c r="AX519" s="21">
        <v>2475.56702</v>
      </c>
      <c r="AY519" s="21">
        <v>49332.571040000003</v>
      </c>
      <c r="AZ519" s="21">
        <v>48506.577319999997</v>
      </c>
      <c r="BA519" s="21">
        <v>47775.323859999997</v>
      </c>
      <c r="BB519" s="21">
        <v>47143.083570000003</v>
      </c>
      <c r="BC519" s="21">
        <v>2427.0599099999999</v>
      </c>
      <c r="BD519" s="21">
        <v>2387.4407999999999</v>
      </c>
      <c r="BE519" s="21">
        <v>2348.51712</v>
      </c>
      <c r="BF519" s="21">
        <v>2319.5887200000002</v>
      </c>
      <c r="BG519" s="21">
        <v>216.14049</v>
      </c>
      <c r="BH519" s="21">
        <v>212.51454000000001</v>
      </c>
      <c r="BI519" s="21">
        <v>209.34032999999999</v>
      </c>
      <c r="BJ519" s="21">
        <v>206.55499</v>
      </c>
      <c r="BK519" s="21">
        <v>2943.4481500000002</v>
      </c>
      <c r="BL519" s="21">
        <v>2894.1192299999998</v>
      </c>
      <c r="BM519" s="21">
        <v>2850.9150800000002</v>
      </c>
      <c r="BN519" s="21">
        <v>2812.9386300000001</v>
      </c>
      <c r="BO519" s="21">
        <v>2.9E-4</v>
      </c>
      <c r="BP519" s="21">
        <v>1E-4</v>
      </c>
      <c r="BQ519" s="21">
        <v>-2.2000000000000001E-4</v>
      </c>
      <c r="BR519" s="21">
        <v>2773.5024699999999</v>
      </c>
      <c r="BS519" s="21">
        <v>2728.2280900000001</v>
      </c>
      <c r="BT519" s="21">
        <v>2683.74845</v>
      </c>
      <c r="BU519" s="21">
        <v>2650.6908699999999</v>
      </c>
      <c r="BV519" s="21">
        <v>2923.7947100000001</v>
      </c>
      <c r="BW519" s="21">
        <v>2876.0669600000001</v>
      </c>
      <c r="BX519" s="21">
        <v>2829.1770499999998</v>
      </c>
      <c r="BY519" s="21">
        <v>2794.3281499999998</v>
      </c>
      <c r="BZ519" s="21">
        <v>2248.9541399999998</v>
      </c>
      <c r="CA519" s="21">
        <v>2212.2424000000001</v>
      </c>
      <c r="CB519" s="21">
        <v>2176.1751100000001</v>
      </c>
      <c r="CC519" s="21">
        <v>2149.3696100000002</v>
      </c>
      <c r="CD519" s="21">
        <v>1871.13435</v>
      </c>
      <c r="CE519" s="21">
        <v>1840.5901200000001</v>
      </c>
      <c r="CF519" s="21">
        <v>1810.58203</v>
      </c>
      <c r="CG519" s="21">
        <v>1788.2797700000001</v>
      </c>
      <c r="CH519" s="21">
        <v>2034.21795</v>
      </c>
      <c r="CI519" s="21">
        <v>2001.0115599999999</v>
      </c>
      <c r="CJ519" s="21">
        <v>1968.38805</v>
      </c>
      <c r="CK519" s="21">
        <v>1944.1419900000001</v>
      </c>
      <c r="CL519" s="21">
        <v>2466.8848600000001</v>
      </c>
      <c r="CM519" s="21">
        <v>2426.6156700000001</v>
      </c>
      <c r="CN519" s="21">
        <v>2387.0533599999999</v>
      </c>
      <c r="CO519" s="21">
        <v>2357.6503699999998</v>
      </c>
      <c r="CP519" s="21">
        <v>2541.61213</v>
      </c>
      <c r="CQ519" s="21">
        <v>2500.12309</v>
      </c>
      <c r="CR519" s="21">
        <v>2459.3623600000001</v>
      </c>
      <c r="CS519" s="21">
        <v>2429.0686900000001</v>
      </c>
      <c r="CT519" s="21">
        <v>1605.5320200000001</v>
      </c>
      <c r="CU519" s="21">
        <v>1579.3234399999999</v>
      </c>
      <c r="CV519" s="21">
        <v>1553.57493</v>
      </c>
      <c r="CW519" s="21">
        <v>1534.43842</v>
      </c>
      <c r="CX519" s="21">
        <v>1926.2377100000001</v>
      </c>
      <c r="CY519" s="21">
        <v>1893.98235</v>
      </c>
      <c r="CZ519" s="21">
        <v>1865.6917900000001</v>
      </c>
      <c r="DA519" s="21">
        <v>1840.7805599999999</v>
      </c>
      <c r="DB519" s="21">
        <v>2768.27601</v>
      </c>
      <c r="DC519" s="21">
        <v>2723.0869299999999</v>
      </c>
      <c r="DD519" s="21">
        <v>2678.6911300000002</v>
      </c>
      <c r="DE519" s="21">
        <v>2645.69587</v>
      </c>
      <c r="DF519" s="21">
        <v>1688.7795699999999</v>
      </c>
      <c r="DG519" s="21">
        <v>1661.21208</v>
      </c>
      <c r="DH519" s="21">
        <v>1634.12851</v>
      </c>
      <c r="DI519" s="21">
        <v>1613.9997900000001</v>
      </c>
    </row>
    <row r="520" spans="2:113" x14ac:dyDescent="0.25">
      <c r="B520" s="58" t="s">
        <v>651</v>
      </c>
      <c r="C520" s="21">
        <v>159233.46106</v>
      </c>
      <c r="D520" s="21">
        <v>156603.03818</v>
      </c>
      <c r="E520" s="21">
        <v>154278.43095000001</v>
      </c>
      <c r="F520" s="21">
        <v>152274.11366999999</v>
      </c>
      <c r="G520" s="21">
        <v>262186.80739999999</v>
      </c>
      <c r="H520" s="21">
        <v>257855.82263000001</v>
      </c>
      <c r="I520" s="21">
        <v>254028.18653000001</v>
      </c>
      <c r="J520" s="21">
        <v>250728.16008999999</v>
      </c>
      <c r="K520" s="21">
        <v>185166.89751000001</v>
      </c>
      <c r="L520" s="21">
        <v>182108.26988000001</v>
      </c>
      <c r="M520" s="21">
        <v>179404.78195999999</v>
      </c>
      <c r="N520" s="21">
        <v>177074.13805000001</v>
      </c>
      <c r="O520" s="21">
        <v>2247.3567499999999</v>
      </c>
      <c r="P520" s="21">
        <v>2210.6711</v>
      </c>
      <c r="Q520" s="21">
        <v>2174.62943</v>
      </c>
      <c r="R520" s="21">
        <v>2147.8429999999998</v>
      </c>
      <c r="S520" s="21">
        <v>2128.7805199999998</v>
      </c>
      <c r="T520" s="21">
        <v>2094.0304900000001</v>
      </c>
      <c r="U520" s="21">
        <v>2059.8904699999998</v>
      </c>
      <c r="V520" s="21">
        <v>2034.5173400000001</v>
      </c>
      <c r="W520" s="21">
        <v>187098.91268000001</v>
      </c>
      <c r="X520" s="21">
        <v>184008.3156</v>
      </c>
      <c r="Y520" s="21">
        <v>181276.80906</v>
      </c>
      <c r="Z520" s="21">
        <v>178921.88334999999</v>
      </c>
      <c r="AA520" s="21">
        <v>193.45486</v>
      </c>
      <c r="AB520" s="21">
        <v>190.21603999999999</v>
      </c>
      <c r="AC520" s="21">
        <v>187.37569999999999</v>
      </c>
      <c r="AD520" s="21">
        <v>184.87414000000001</v>
      </c>
      <c r="AE520" s="21">
        <v>1237.9550999999999</v>
      </c>
      <c r="AF520" s="21">
        <v>1217.2300399999999</v>
      </c>
      <c r="AG520" s="21">
        <v>1199.0532800000001</v>
      </c>
      <c r="AH520" s="21">
        <v>1183.04296</v>
      </c>
      <c r="AI520" s="21">
        <v>1511.41128</v>
      </c>
      <c r="AJ520" s="21">
        <v>1486.11007</v>
      </c>
      <c r="AK520" s="21">
        <v>1463.9124099999999</v>
      </c>
      <c r="AL520" s="21">
        <v>1444.3655200000001</v>
      </c>
      <c r="AM520" s="21">
        <v>1162.70391</v>
      </c>
      <c r="AN520" s="21">
        <v>1143.2320400000001</v>
      </c>
      <c r="AO520" s="21">
        <v>1126.15942</v>
      </c>
      <c r="AP520" s="21">
        <v>1111.1245699999999</v>
      </c>
      <c r="AQ520" s="21">
        <v>2170.8778600000001</v>
      </c>
      <c r="AR520" s="21">
        <v>2134.51908</v>
      </c>
      <c r="AS520" s="21">
        <v>2102.6297</v>
      </c>
      <c r="AT520" s="21">
        <v>2074.5547900000001</v>
      </c>
      <c r="AU520" s="21">
        <v>3565.3111600000002</v>
      </c>
      <c r="AV520" s="21">
        <v>3505.5889200000001</v>
      </c>
      <c r="AW520" s="21">
        <v>3453.24478</v>
      </c>
      <c r="AX520" s="21">
        <v>3407.1985500000001</v>
      </c>
      <c r="AY520" s="21">
        <v>71536.899969999999</v>
      </c>
      <c r="AZ520" s="21">
        <v>70339.130839999998</v>
      </c>
      <c r="BA520" s="21">
        <v>69278.744080000004</v>
      </c>
      <c r="BB520" s="21">
        <v>68361.93578</v>
      </c>
      <c r="BC520" s="21">
        <v>1949.2883200000001</v>
      </c>
      <c r="BD520" s="21">
        <v>1917.4683</v>
      </c>
      <c r="BE520" s="21">
        <v>1886.20679</v>
      </c>
      <c r="BF520" s="21">
        <v>1862.9729400000001</v>
      </c>
      <c r="BG520" s="21">
        <v>82.51473</v>
      </c>
      <c r="BH520" s="21">
        <v>81.130240000000001</v>
      </c>
      <c r="BI520" s="21">
        <v>79.917760000000001</v>
      </c>
      <c r="BJ520" s="21">
        <v>78.854619999999997</v>
      </c>
      <c r="BK520" s="21">
        <v>3163.0133300000002</v>
      </c>
      <c r="BL520" s="21">
        <v>3110.00477</v>
      </c>
      <c r="BM520" s="21">
        <v>3063.57789</v>
      </c>
      <c r="BN520" s="21">
        <v>3022.7685999999999</v>
      </c>
      <c r="BO520" s="21">
        <v>2.9E-4</v>
      </c>
      <c r="BP520" s="21">
        <v>1E-4</v>
      </c>
      <c r="BQ520" s="21">
        <v>-2.2000000000000001E-4</v>
      </c>
      <c r="BR520" s="21">
        <v>2356.0552299999999</v>
      </c>
      <c r="BS520" s="21">
        <v>2317.5952000000002</v>
      </c>
      <c r="BT520" s="21">
        <v>2279.8102800000001</v>
      </c>
      <c r="BU520" s="21">
        <v>2251.7282399999999</v>
      </c>
      <c r="BV520" s="21">
        <v>2506.4594999999999</v>
      </c>
      <c r="BW520" s="21">
        <v>2465.5442800000001</v>
      </c>
      <c r="BX520" s="21">
        <v>2425.3472999999999</v>
      </c>
      <c r="BY520" s="21">
        <v>2395.4726000000001</v>
      </c>
      <c r="BZ520" s="21">
        <v>2254.6141299999999</v>
      </c>
      <c r="CA520" s="21">
        <v>2217.81</v>
      </c>
      <c r="CB520" s="21">
        <v>2181.65193</v>
      </c>
      <c r="CC520" s="21">
        <v>2154.7789699999998</v>
      </c>
      <c r="CD520" s="21">
        <v>1919.84717</v>
      </c>
      <c r="CE520" s="21">
        <v>1888.50776</v>
      </c>
      <c r="CF520" s="21">
        <v>1857.7184500000001</v>
      </c>
      <c r="CG520" s="21">
        <v>1834.8355799999999</v>
      </c>
      <c r="CH520" s="21">
        <v>2010.9973199999999</v>
      </c>
      <c r="CI520" s="21">
        <v>1978.1699799999999</v>
      </c>
      <c r="CJ520" s="21">
        <v>1945.91887</v>
      </c>
      <c r="CK520" s="21">
        <v>1921.94958</v>
      </c>
      <c r="CL520" s="21">
        <v>2271.45658</v>
      </c>
      <c r="CM520" s="21">
        <v>2234.37754</v>
      </c>
      <c r="CN520" s="21">
        <v>2197.9493600000001</v>
      </c>
      <c r="CO520" s="21">
        <v>2170.8756800000001</v>
      </c>
      <c r="CP520" s="21">
        <v>2624.97273</v>
      </c>
      <c r="CQ520" s="21">
        <v>2582.1229199999998</v>
      </c>
      <c r="CR520" s="21">
        <v>2540.02531</v>
      </c>
      <c r="CS520" s="21">
        <v>2508.7380800000001</v>
      </c>
      <c r="CT520" s="21">
        <v>1696.1324199999999</v>
      </c>
      <c r="CU520" s="21">
        <v>1668.4449</v>
      </c>
      <c r="CV520" s="21">
        <v>1641.2434000000001</v>
      </c>
      <c r="CW520" s="21">
        <v>1621.02703</v>
      </c>
      <c r="CX520" s="21">
        <v>1626.4119700000001</v>
      </c>
      <c r="CY520" s="21">
        <v>1599.17722</v>
      </c>
      <c r="CZ520" s="21">
        <v>1575.29007</v>
      </c>
      <c r="DA520" s="21">
        <v>1554.25641</v>
      </c>
      <c r="DB520" s="21">
        <v>2363.1425899999999</v>
      </c>
      <c r="DC520" s="21">
        <v>2324.5668599999999</v>
      </c>
      <c r="DD520" s="21">
        <v>2286.6682999999998</v>
      </c>
      <c r="DE520" s="21">
        <v>2258.5018100000002</v>
      </c>
      <c r="DF520" s="21">
        <v>1681.76278</v>
      </c>
      <c r="DG520" s="21">
        <v>1654.3098299999999</v>
      </c>
      <c r="DH520" s="21">
        <v>1627.33878</v>
      </c>
      <c r="DI520" s="21">
        <v>1607.2936999999999</v>
      </c>
    </row>
    <row r="521" spans="2:113" x14ac:dyDescent="0.25">
      <c r="B521" s="58" t="s">
        <v>652</v>
      </c>
      <c r="C521" s="21">
        <v>64757.424460000002</v>
      </c>
      <c r="D521" s="21">
        <v>63687.678119999997</v>
      </c>
      <c r="E521" s="21">
        <v>62742.301590000003</v>
      </c>
      <c r="F521" s="21">
        <v>61927.181299999997</v>
      </c>
      <c r="G521" s="21">
        <v>209605.21697000001</v>
      </c>
      <c r="H521" s="21">
        <v>206142.81163000001</v>
      </c>
      <c r="I521" s="21">
        <v>203082.80833</v>
      </c>
      <c r="J521" s="21">
        <v>200444.60253</v>
      </c>
      <c r="K521" s="21">
        <v>172877.13742000001</v>
      </c>
      <c r="L521" s="21">
        <v>170021.51475</v>
      </c>
      <c r="M521" s="21">
        <v>167497.46072</v>
      </c>
      <c r="N521" s="21">
        <v>165321.50459</v>
      </c>
      <c r="O521" s="21">
        <v>1788.7546400000001</v>
      </c>
      <c r="P521" s="21">
        <v>1759.5551499999999</v>
      </c>
      <c r="Q521" s="21">
        <v>1730.8682200000001</v>
      </c>
      <c r="R521" s="21">
        <v>1709.5478499999999</v>
      </c>
      <c r="S521" s="21">
        <v>2634.44679</v>
      </c>
      <c r="T521" s="21">
        <v>2591.4423299999999</v>
      </c>
      <c r="U521" s="21">
        <v>2549.1927900000001</v>
      </c>
      <c r="V521" s="21">
        <v>2517.7926400000001</v>
      </c>
      <c r="W521" s="21">
        <v>170349.39038999999</v>
      </c>
      <c r="X521" s="21">
        <v>167535.47063</v>
      </c>
      <c r="Y521" s="21">
        <v>165048.49479999999</v>
      </c>
      <c r="Z521" s="21">
        <v>162904.38742000001</v>
      </c>
      <c r="AA521" s="21">
        <v>-52.540419999999997</v>
      </c>
      <c r="AB521" s="21">
        <v>-51.66104</v>
      </c>
      <c r="AC521" s="21">
        <v>-50.890300000000003</v>
      </c>
      <c r="AD521" s="21">
        <v>-50.210720000000002</v>
      </c>
      <c r="AE521" s="21">
        <v>653.16015000000004</v>
      </c>
      <c r="AF521" s="21">
        <v>642.22528999999997</v>
      </c>
      <c r="AG521" s="21">
        <v>632.63481999999999</v>
      </c>
      <c r="AH521" s="21">
        <v>624.18763000000001</v>
      </c>
      <c r="AI521" s="21">
        <v>1204.40219</v>
      </c>
      <c r="AJ521" s="21">
        <v>1184.2403400000001</v>
      </c>
      <c r="AK521" s="21">
        <v>1166.5515399999999</v>
      </c>
      <c r="AL521" s="21">
        <v>1150.9751900000001</v>
      </c>
      <c r="AM521" s="21">
        <v>2528.0368600000002</v>
      </c>
      <c r="AN521" s="21">
        <v>2485.6998699999999</v>
      </c>
      <c r="AO521" s="21">
        <v>2448.5798500000001</v>
      </c>
      <c r="AP521" s="21">
        <v>2415.8897900000002</v>
      </c>
      <c r="AQ521" s="21">
        <v>3668.0591199999999</v>
      </c>
      <c r="AR521" s="21">
        <v>3606.6250199999999</v>
      </c>
      <c r="AS521" s="21">
        <v>3552.74287</v>
      </c>
      <c r="AT521" s="21">
        <v>3505.3055599999998</v>
      </c>
      <c r="AU521" s="21">
        <v>5325.1318099999999</v>
      </c>
      <c r="AV521" s="21">
        <v>5235.9310100000002</v>
      </c>
      <c r="AW521" s="21">
        <v>5157.7502699999995</v>
      </c>
      <c r="AX521" s="21">
        <v>5088.9757900000004</v>
      </c>
      <c r="AY521" s="21">
        <v>32813.6728</v>
      </c>
      <c r="AZ521" s="21">
        <v>32264.261180000001</v>
      </c>
      <c r="BA521" s="21">
        <v>31777.866269999999</v>
      </c>
      <c r="BB521" s="21">
        <v>31357.330190000001</v>
      </c>
      <c r="BC521" s="21">
        <v>762.85547999999994</v>
      </c>
      <c r="BD521" s="21">
        <v>750.40264000000002</v>
      </c>
      <c r="BE521" s="21">
        <v>738.16830000000004</v>
      </c>
      <c r="BF521" s="21">
        <v>729.07551000000001</v>
      </c>
      <c r="BG521" s="21">
        <v>-22.092590000000001</v>
      </c>
      <c r="BH521" s="21">
        <v>-21.722390000000001</v>
      </c>
      <c r="BI521" s="21">
        <v>-21.399139999999999</v>
      </c>
      <c r="BJ521" s="21">
        <v>-21.114090000000001</v>
      </c>
      <c r="BK521" s="21">
        <v>2907.8609799999999</v>
      </c>
      <c r="BL521" s="21">
        <v>2859.12844</v>
      </c>
      <c r="BM521" s="21">
        <v>2816.4466600000001</v>
      </c>
      <c r="BN521" s="21">
        <v>2778.9293600000001</v>
      </c>
      <c r="BO521" s="21">
        <v>2.9E-4</v>
      </c>
      <c r="BP521" s="21">
        <v>1E-4</v>
      </c>
      <c r="BQ521" s="21">
        <v>-2.2000000000000001E-4</v>
      </c>
      <c r="BR521" s="21">
        <v>1505.17022</v>
      </c>
      <c r="BS521" s="21">
        <v>1480.5999300000001</v>
      </c>
      <c r="BT521" s="21">
        <v>1456.46091</v>
      </c>
      <c r="BU521" s="21">
        <v>1438.52055</v>
      </c>
      <c r="BV521" s="21">
        <v>2057.9822199999999</v>
      </c>
      <c r="BW521" s="21">
        <v>2024.38789</v>
      </c>
      <c r="BX521" s="21">
        <v>1991.38327</v>
      </c>
      <c r="BY521" s="21">
        <v>1966.8539599999999</v>
      </c>
      <c r="BZ521" s="21">
        <v>2212.6405100000002</v>
      </c>
      <c r="CA521" s="21">
        <v>2176.5215499999999</v>
      </c>
      <c r="CB521" s="21">
        <v>2141.0366199999999</v>
      </c>
      <c r="CC521" s="21">
        <v>2114.6639500000001</v>
      </c>
      <c r="CD521" s="21">
        <v>2427.0514199999998</v>
      </c>
      <c r="CE521" s="21">
        <v>2387.4324700000002</v>
      </c>
      <c r="CF521" s="21">
        <v>2348.5089699999999</v>
      </c>
      <c r="CG521" s="21">
        <v>2319.5807500000001</v>
      </c>
      <c r="CH521" s="21">
        <v>2582.6775899999998</v>
      </c>
      <c r="CI521" s="21">
        <v>2540.5182199999999</v>
      </c>
      <c r="CJ521" s="21">
        <v>2499.0989</v>
      </c>
      <c r="CK521" s="21">
        <v>2468.3157700000002</v>
      </c>
      <c r="CL521" s="21">
        <v>2861.9323100000001</v>
      </c>
      <c r="CM521" s="21">
        <v>2815.2144199999998</v>
      </c>
      <c r="CN521" s="21">
        <v>2769.3166099999999</v>
      </c>
      <c r="CO521" s="21">
        <v>2735.2050599999998</v>
      </c>
      <c r="CP521" s="21">
        <v>3295.12437</v>
      </c>
      <c r="CQ521" s="21">
        <v>3241.3350799999998</v>
      </c>
      <c r="CR521" s="21">
        <v>3188.4900600000001</v>
      </c>
      <c r="CS521" s="21">
        <v>3149.2152999999998</v>
      </c>
      <c r="CT521" s="21">
        <v>2099.22849</v>
      </c>
      <c r="CU521" s="21">
        <v>2064.9608800000001</v>
      </c>
      <c r="CV521" s="21">
        <v>2031.2948100000001</v>
      </c>
      <c r="CW521" s="21">
        <v>2006.27395</v>
      </c>
      <c r="CX521" s="21">
        <v>690.42921000000001</v>
      </c>
      <c r="CY521" s="21">
        <v>678.86761999999999</v>
      </c>
      <c r="CZ521" s="21">
        <v>668.72682999999995</v>
      </c>
      <c r="DA521" s="21">
        <v>659.79794000000004</v>
      </c>
      <c r="DB521" s="21">
        <v>1856.4578899999999</v>
      </c>
      <c r="DC521" s="21">
        <v>1826.1532299999999</v>
      </c>
      <c r="DD521" s="21">
        <v>1796.3805199999999</v>
      </c>
      <c r="DE521" s="21">
        <v>1774.2531899999999</v>
      </c>
      <c r="DF521" s="21">
        <v>2218.0030999999999</v>
      </c>
      <c r="DG521" s="21">
        <v>2181.7966299999998</v>
      </c>
      <c r="DH521" s="21">
        <v>2146.2257500000001</v>
      </c>
      <c r="DI521" s="21">
        <v>2119.7892299999999</v>
      </c>
    </row>
    <row r="522" spans="2:113" x14ac:dyDescent="0.25">
      <c r="B522" s="58" t="s">
        <v>653</v>
      </c>
      <c r="C522" s="21">
        <v>114943.54721</v>
      </c>
      <c r="D522" s="21">
        <v>113044.76203</v>
      </c>
      <c r="E522" s="21">
        <v>111366.73155</v>
      </c>
      <c r="F522" s="21">
        <v>109919.90413</v>
      </c>
      <c r="G522" s="21">
        <v>302040.97930000001</v>
      </c>
      <c r="H522" s="21">
        <v>297051.65548000002</v>
      </c>
      <c r="I522" s="21">
        <v>292642.19274999999</v>
      </c>
      <c r="J522" s="21">
        <v>288840.53993000003</v>
      </c>
      <c r="K522" s="21">
        <v>251905.08600000001</v>
      </c>
      <c r="L522" s="21">
        <v>247744.06224999999</v>
      </c>
      <c r="M522" s="21">
        <v>244066.17832000001</v>
      </c>
      <c r="N522" s="21">
        <v>240895.51952</v>
      </c>
      <c r="O522" s="21">
        <v>2501.5449199999998</v>
      </c>
      <c r="P522" s="21">
        <v>2509.6815099999999</v>
      </c>
      <c r="Q522" s="21">
        <v>2512.16734</v>
      </c>
      <c r="R522" s="21">
        <v>2512.4323100000001</v>
      </c>
      <c r="S522" s="21">
        <v>3457.2343099999998</v>
      </c>
      <c r="T522" s="21">
        <v>3450.0764399999998</v>
      </c>
      <c r="U522" s="21">
        <v>3438.5700499999998</v>
      </c>
      <c r="V522" s="21">
        <v>3427.7809099999999</v>
      </c>
      <c r="W522" s="21">
        <v>247402.72949</v>
      </c>
      <c r="X522" s="21">
        <v>243316.00263</v>
      </c>
      <c r="Y522" s="21">
        <v>239704.10471000001</v>
      </c>
      <c r="Z522" s="21">
        <v>236590.16331999999</v>
      </c>
      <c r="AA522" s="21">
        <v>278.24590999999998</v>
      </c>
      <c r="AB522" s="21">
        <v>290.67453999999998</v>
      </c>
      <c r="AC522" s="21">
        <v>301.04485</v>
      </c>
      <c r="AD522" s="21">
        <v>310.85622999999998</v>
      </c>
      <c r="AE522" s="21">
        <v>935.74068</v>
      </c>
      <c r="AF522" s="21">
        <v>932.71686999999997</v>
      </c>
      <c r="AG522" s="21">
        <v>929.71689000000003</v>
      </c>
      <c r="AH522" s="21">
        <v>927.54389000000003</v>
      </c>
      <c r="AI522" s="21">
        <v>1773.9659300000001</v>
      </c>
      <c r="AJ522" s="21">
        <v>1756.51424</v>
      </c>
      <c r="AK522" s="21">
        <v>1740.83861</v>
      </c>
      <c r="AL522" s="21">
        <v>1727.52341</v>
      </c>
      <c r="AM522" s="21">
        <v>3269.8175000000001</v>
      </c>
      <c r="AN522" s="21">
        <v>3229.2939000000001</v>
      </c>
      <c r="AO522" s="21">
        <v>3193.3256500000002</v>
      </c>
      <c r="AP522" s="21">
        <v>3162.25279</v>
      </c>
      <c r="AQ522" s="21">
        <v>4596.5097400000004</v>
      </c>
      <c r="AR522" s="21">
        <v>4532.6580400000003</v>
      </c>
      <c r="AS522" s="21">
        <v>4476.3176800000001</v>
      </c>
      <c r="AT522" s="21">
        <v>4427.2416000000003</v>
      </c>
      <c r="AU522" s="21">
        <v>5843.7776999999996</v>
      </c>
      <c r="AV522" s="21">
        <v>5759.5915999999997</v>
      </c>
      <c r="AW522" s="21">
        <v>5685.4110300000002</v>
      </c>
      <c r="AX522" s="21">
        <v>5620.7164300000004</v>
      </c>
      <c r="AY522" s="21">
        <v>-18876.05125</v>
      </c>
      <c r="AZ522" s="21">
        <v>-18560.00245</v>
      </c>
      <c r="BA522" s="21">
        <v>-18280.203979999998</v>
      </c>
      <c r="BB522" s="21">
        <v>-18038.290779999999</v>
      </c>
      <c r="BC522" s="21">
        <v>1315.31684</v>
      </c>
      <c r="BD522" s="21">
        <v>1358.2594300000001</v>
      </c>
      <c r="BE522" s="21">
        <v>1393.32754</v>
      </c>
      <c r="BF522" s="21">
        <v>1416.8991000000001</v>
      </c>
      <c r="BG522" s="21">
        <v>97.690269999999998</v>
      </c>
      <c r="BH522" s="21">
        <v>130.02205000000001</v>
      </c>
      <c r="BI522" s="21">
        <v>157.74092999999999</v>
      </c>
      <c r="BJ522" s="21">
        <v>183.51509999999999</v>
      </c>
      <c r="BK522" s="21">
        <v>3873.14851</v>
      </c>
      <c r="BL522" s="21">
        <v>3835.0482499999998</v>
      </c>
      <c r="BM522" s="21">
        <v>3801.0989</v>
      </c>
      <c r="BN522" s="21">
        <v>3772.2996699999999</v>
      </c>
      <c r="BO522" s="21">
        <v>61.24241</v>
      </c>
      <c r="BP522" s="21">
        <v>113.04693</v>
      </c>
      <c r="BQ522" s="21">
        <v>149.6379</v>
      </c>
      <c r="BR522" s="21">
        <v>2116.4958999999999</v>
      </c>
      <c r="BS522" s="21">
        <v>2137.2133399999998</v>
      </c>
      <c r="BT522" s="21">
        <v>2150.6862900000001</v>
      </c>
      <c r="BU522" s="21">
        <v>2159.2033299999998</v>
      </c>
      <c r="BV522" s="21">
        <v>2815.19139</v>
      </c>
      <c r="BW522" s="21">
        <v>2822.77583</v>
      </c>
      <c r="BX522" s="21">
        <v>2824.4856100000002</v>
      </c>
      <c r="BY522" s="21">
        <v>2823.8196600000001</v>
      </c>
      <c r="BZ522" s="21">
        <v>2979.0317300000002</v>
      </c>
      <c r="CA522" s="21">
        <v>2984.6007800000002</v>
      </c>
      <c r="CB522" s="21">
        <v>2983.72183</v>
      </c>
      <c r="CC522" s="21">
        <v>2981.61789</v>
      </c>
      <c r="CD522" s="21">
        <v>3248.6285499999999</v>
      </c>
      <c r="CE522" s="21">
        <v>3247.7167800000002</v>
      </c>
      <c r="CF522" s="21">
        <v>3240.3341500000001</v>
      </c>
      <c r="CG522" s="21">
        <v>3233.5929000000001</v>
      </c>
      <c r="CH522" s="21">
        <v>3451.6522300000001</v>
      </c>
      <c r="CI522" s="21">
        <v>3448.6158799999998</v>
      </c>
      <c r="CJ522" s="21">
        <v>3438.99854</v>
      </c>
      <c r="CK522" s="21">
        <v>3430.6179000000002</v>
      </c>
      <c r="CL522" s="21">
        <v>3783.2256900000002</v>
      </c>
      <c r="CM522" s="21">
        <v>3773.0571100000002</v>
      </c>
      <c r="CN522" s="21">
        <v>3756.6468399999999</v>
      </c>
      <c r="CO522" s="21">
        <v>3743.26404</v>
      </c>
      <c r="CP522" s="21">
        <v>4112.9994100000004</v>
      </c>
      <c r="CQ522" s="21">
        <v>4097.1436400000002</v>
      </c>
      <c r="CR522" s="21">
        <v>4075.57384</v>
      </c>
      <c r="CS522" s="21">
        <v>4058.2220000000002</v>
      </c>
      <c r="CT522" s="21">
        <v>2780.6097300000001</v>
      </c>
      <c r="CU522" s="21">
        <v>2777.79477</v>
      </c>
      <c r="CV522" s="21">
        <v>2770.4281099999998</v>
      </c>
      <c r="CW522" s="21">
        <v>2763.3837100000001</v>
      </c>
      <c r="CX522" s="21">
        <v>1092.82726</v>
      </c>
      <c r="CY522" s="21">
        <v>1097.96748</v>
      </c>
      <c r="CZ522" s="21">
        <v>1101.85339</v>
      </c>
      <c r="DA522" s="21">
        <v>1106.1839199999999</v>
      </c>
      <c r="DB522" s="21">
        <v>2508.09953</v>
      </c>
      <c r="DC522" s="21">
        <v>2517.7042499999998</v>
      </c>
      <c r="DD522" s="21">
        <v>2521.1585</v>
      </c>
      <c r="DE522" s="21">
        <v>2522.1856400000001</v>
      </c>
      <c r="DF522" s="21">
        <v>2906.9203900000002</v>
      </c>
      <c r="DG522" s="21">
        <v>2899.7239800000002</v>
      </c>
      <c r="DH522" s="21">
        <v>2887.9329899999998</v>
      </c>
      <c r="DI522" s="21">
        <v>2878.0789300000001</v>
      </c>
    </row>
    <row r="523" spans="2:113" x14ac:dyDescent="0.25">
      <c r="B523" s="58" t="s">
        <v>654</v>
      </c>
      <c r="C523" s="21">
        <v>2827.4071800000002</v>
      </c>
      <c r="D523" s="21">
        <v>2780.7004299999999</v>
      </c>
      <c r="E523" s="21">
        <v>2739.4238599999999</v>
      </c>
      <c r="F523" s="21">
        <v>2703.83448</v>
      </c>
      <c r="G523" s="21">
        <v>16200.79681</v>
      </c>
      <c r="H523" s="21">
        <v>15933.18073</v>
      </c>
      <c r="I523" s="21">
        <v>15696.667100000001</v>
      </c>
      <c r="J523" s="21">
        <v>15492.755020000001</v>
      </c>
      <c r="K523" s="21">
        <v>18740.608329999999</v>
      </c>
      <c r="L523" s="21">
        <v>18431.046829999999</v>
      </c>
      <c r="M523" s="21">
        <v>18157.428759999999</v>
      </c>
      <c r="N523" s="21">
        <v>17921.545969999999</v>
      </c>
      <c r="O523" s="21">
        <v>1294.1775700000001</v>
      </c>
      <c r="P523" s="21">
        <v>866.26035999999999</v>
      </c>
      <c r="Q523" s="21">
        <v>423.82483000000002</v>
      </c>
      <c r="R523" s="21">
        <v>51.900689999999997</v>
      </c>
      <c r="S523" s="21">
        <v>1472.6324400000001</v>
      </c>
      <c r="T523" s="21">
        <v>1043.0198499999999</v>
      </c>
      <c r="U523" s="21">
        <v>588.23333000000002</v>
      </c>
      <c r="V523" s="21">
        <v>213.33291</v>
      </c>
      <c r="W523" s="21">
        <v>18277.2736</v>
      </c>
      <c r="X523" s="21">
        <v>17975.360100000002</v>
      </c>
      <c r="Y523" s="21">
        <v>17708.52534</v>
      </c>
      <c r="Z523" s="21">
        <v>17478.477930000001</v>
      </c>
      <c r="AA523" s="21">
        <v>593.16557999999998</v>
      </c>
      <c r="AB523" s="21">
        <v>443.33805999999998</v>
      </c>
      <c r="AC523" s="21">
        <v>294.23838000000001</v>
      </c>
      <c r="AD523" s="21">
        <v>123.04283</v>
      </c>
      <c r="AE523" s="21">
        <v>405.99288999999999</v>
      </c>
      <c r="AF523" s="21">
        <v>296.24139000000002</v>
      </c>
      <c r="AG523" s="21">
        <v>186.41883999999999</v>
      </c>
      <c r="AH523" s="21">
        <v>60.81467</v>
      </c>
      <c r="AI523" s="21">
        <v>503.71569</v>
      </c>
      <c r="AJ523" s="21">
        <v>396.19619999999998</v>
      </c>
      <c r="AK523" s="21">
        <v>289.17313000000001</v>
      </c>
      <c r="AL523" s="21">
        <v>166.69168999999999</v>
      </c>
      <c r="AM523" s="21">
        <v>595.15444000000002</v>
      </c>
      <c r="AN523" s="21">
        <v>471.12428999999997</v>
      </c>
      <c r="AO523" s="21">
        <v>347.87991</v>
      </c>
      <c r="AP523" s="21">
        <v>206.34219999999999</v>
      </c>
      <c r="AQ523" s="21">
        <v>1365.0201199999999</v>
      </c>
      <c r="AR523" s="21">
        <v>1237.4504999999999</v>
      </c>
      <c r="AS523" s="21">
        <v>1111.41697</v>
      </c>
      <c r="AT523" s="21">
        <v>970.67750999999998</v>
      </c>
      <c r="AU523" s="21">
        <v>1557.33654</v>
      </c>
      <c r="AV523" s="21">
        <v>1423.2977599999999</v>
      </c>
      <c r="AW523" s="21">
        <v>1291.43139</v>
      </c>
      <c r="AX523" s="21">
        <v>1144.3185599999999</v>
      </c>
      <c r="AY523" s="21">
        <v>-31415.501489999999</v>
      </c>
      <c r="AZ523" s="21">
        <v>-30889.499970000001</v>
      </c>
      <c r="BA523" s="21">
        <v>-30423.83006</v>
      </c>
      <c r="BB523" s="21">
        <v>-30021.212769999998</v>
      </c>
      <c r="BC523" s="21">
        <v>1638.8482799999999</v>
      </c>
      <c r="BD523" s="21">
        <v>1072.93166</v>
      </c>
      <c r="BE523" s="21">
        <v>483.93268999999998</v>
      </c>
      <c r="BF523" s="21">
        <v>-8.1461299999999994</v>
      </c>
      <c r="BG523" s="21">
        <v>326.26357999999999</v>
      </c>
      <c r="BH523" s="21">
        <v>43.906019999999998</v>
      </c>
      <c r="BI523" s="21">
        <v>-243.69938999999999</v>
      </c>
      <c r="BJ523" s="21">
        <v>-577.04819999999995</v>
      </c>
      <c r="BK523" s="21">
        <v>918.71541000000002</v>
      </c>
      <c r="BL523" s="21">
        <v>687.12913000000003</v>
      </c>
      <c r="BM523" s="21">
        <v>454.12225000000001</v>
      </c>
      <c r="BN523" s="21">
        <v>187.46790999999999</v>
      </c>
      <c r="BO523" s="21">
        <v>-632.22946000000002</v>
      </c>
      <c r="BP523" s="21">
        <v>-1148.42356</v>
      </c>
      <c r="BQ523" s="21">
        <v>-1586.20777</v>
      </c>
      <c r="BR523" s="21">
        <v>1426.6177</v>
      </c>
      <c r="BS523" s="21">
        <v>942.44974000000002</v>
      </c>
      <c r="BT523" s="21">
        <v>449.35455000000002</v>
      </c>
      <c r="BU523" s="21">
        <v>29.864889999999999</v>
      </c>
      <c r="BV523" s="21">
        <v>1435.83862</v>
      </c>
      <c r="BW523" s="21">
        <v>967.95579999999995</v>
      </c>
      <c r="BX523" s="21">
        <v>480.40325999999999</v>
      </c>
      <c r="BY523" s="21">
        <v>73.784530000000004</v>
      </c>
      <c r="BZ523" s="21">
        <v>1453.0138400000001</v>
      </c>
      <c r="CA523" s="21">
        <v>980.01271999999994</v>
      </c>
      <c r="CB523" s="21">
        <v>494.41212999999999</v>
      </c>
      <c r="CC523" s="21">
        <v>81.954809999999995</v>
      </c>
      <c r="CD523" s="21">
        <v>1511.6697099999999</v>
      </c>
      <c r="CE523" s="21">
        <v>1057.8542199999999</v>
      </c>
      <c r="CF523" s="21">
        <v>595.55435</v>
      </c>
      <c r="CG523" s="21">
        <v>200.5402</v>
      </c>
      <c r="CH523" s="21">
        <v>1430.5831900000001</v>
      </c>
      <c r="CI523" s="21">
        <v>969.54795999999999</v>
      </c>
      <c r="CJ523" s="21">
        <v>499.75691999999998</v>
      </c>
      <c r="CK523" s="21">
        <v>97.502049999999997</v>
      </c>
      <c r="CL523" s="21">
        <v>1672.43389</v>
      </c>
      <c r="CM523" s="21">
        <v>1222.3344300000001</v>
      </c>
      <c r="CN523" s="21">
        <v>763.84817999999996</v>
      </c>
      <c r="CO523" s="21">
        <v>371.69089000000002</v>
      </c>
      <c r="CP523" s="21">
        <v>1737.0412200000001</v>
      </c>
      <c r="CQ523" s="21">
        <v>1288.1133199999999</v>
      </c>
      <c r="CR523" s="21">
        <v>827.22107000000005</v>
      </c>
      <c r="CS523" s="21">
        <v>435.66537</v>
      </c>
      <c r="CT523" s="21">
        <v>1242.1728000000001</v>
      </c>
      <c r="CU523" s="21">
        <v>870.62297000000001</v>
      </c>
      <c r="CV523" s="21">
        <v>483.97492999999997</v>
      </c>
      <c r="CW523" s="21">
        <v>161.90056000000001</v>
      </c>
      <c r="CX523" s="21">
        <v>757.09627999999998</v>
      </c>
      <c r="CY523" s="21">
        <v>552.98257999999998</v>
      </c>
      <c r="CZ523" s="21">
        <v>348.40947</v>
      </c>
      <c r="DA523" s="21">
        <v>114.18624</v>
      </c>
      <c r="DB523" s="21">
        <v>1342.76774</v>
      </c>
      <c r="DC523" s="21">
        <v>900.57818999999995</v>
      </c>
      <c r="DD523" s="21">
        <v>447.41671000000002</v>
      </c>
      <c r="DE523" s="21">
        <v>64.624529999999993</v>
      </c>
      <c r="DF523" s="21">
        <v>1162.0715299999999</v>
      </c>
      <c r="DG523" s="21">
        <v>812.38513</v>
      </c>
      <c r="DH523" s="21">
        <v>453.47143999999997</v>
      </c>
      <c r="DI523" s="21">
        <v>148.83049</v>
      </c>
    </row>
    <row r="524" spans="2:113" x14ac:dyDescent="0.25">
      <c r="B524" s="58" t="s">
        <v>655</v>
      </c>
      <c r="C524" s="21">
        <v>-26813.269199999999</v>
      </c>
      <c r="D524" s="21">
        <v>-26370.333170000002</v>
      </c>
      <c r="E524" s="21">
        <v>-25978.893339999999</v>
      </c>
      <c r="F524" s="21">
        <v>-25641.387019999998</v>
      </c>
      <c r="G524" s="21">
        <v>-18553.17109</v>
      </c>
      <c r="H524" s="21">
        <v>-18246.69685</v>
      </c>
      <c r="I524" s="21">
        <v>-17975.84117</v>
      </c>
      <c r="J524" s="21">
        <v>-17742.320820000001</v>
      </c>
      <c r="K524" s="21">
        <v>-17340.001540000001</v>
      </c>
      <c r="L524" s="21">
        <v>-17053.575580000001</v>
      </c>
      <c r="M524" s="21">
        <v>-16800.406760000002</v>
      </c>
      <c r="N524" s="21">
        <v>-16582.153010000002</v>
      </c>
      <c r="O524" s="21">
        <v>1126.8175000000001</v>
      </c>
      <c r="P524" s="21">
        <v>637.60320000000002</v>
      </c>
      <c r="Q524" s="21">
        <v>143.66643999999999</v>
      </c>
      <c r="R524" s="21">
        <v>-267.00053000000003</v>
      </c>
      <c r="S524" s="21">
        <v>1095.8286499999999</v>
      </c>
      <c r="T524" s="21">
        <v>609.71909000000005</v>
      </c>
      <c r="U524" s="21">
        <v>106.70616</v>
      </c>
      <c r="V524" s="21">
        <v>-303.57992000000002</v>
      </c>
      <c r="W524" s="21">
        <v>-16445.969959999999</v>
      </c>
      <c r="X524" s="21">
        <v>-16174.30688</v>
      </c>
      <c r="Y524" s="21">
        <v>-15934.20781</v>
      </c>
      <c r="Z524" s="21">
        <v>-15727.210150000001</v>
      </c>
      <c r="AA524" s="21">
        <v>580.94994999999994</v>
      </c>
      <c r="AB524" s="21">
        <v>408.23907000000003</v>
      </c>
      <c r="AC524" s="21">
        <v>240.29638</v>
      </c>
      <c r="AD524" s="21">
        <v>49.998809999999999</v>
      </c>
      <c r="AE524" s="21">
        <v>240.85974999999999</v>
      </c>
      <c r="AF524" s="21">
        <v>117.04873000000001</v>
      </c>
      <c r="AG524" s="21">
        <v>-4.2444699999999997</v>
      </c>
      <c r="AH524" s="21">
        <v>-141.71644000000001</v>
      </c>
      <c r="AI524" s="21">
        <v>334.46170999999998</v>
      </c>
      <c r="AJ524" s="21">
        <v>213.59352000000001</v>
      </c>
      <c r="AK524" s="21">
        <v>95.723209999999995</v>
      </c>
      <c r="AL524" s="21">
        <v>-38.051459999999999</v>
      </c>
      <c r="AM524" s="21">
        <v>77.051609999999997</v>
      </c>
      <c r="AN524" s="21">
        <v>-56.637329999999999</v>
      </c>
      <c r="AO524" s="21">
        <v>-187.30517</v>
      </c>
      <c r="AP524" s="21">
        <v>-337.35935999999998</v>
      </c>
      <c r="AQ524" s="21">
        <v>1132.27413</v>
      </c>
      <c r="AR524" s="21">
        <v>991.55523000000005</v>
      </c>
      <c r="AS524" s="21">
        <v>854.83882000000006</v>
      </c>
      <c r="AT524" s="21">
        <v>702.85617999999999</v>
      </c>
      <c r="AU524" s="21">
        <v>1422.9849099999999</v>
      </c>
      <c r="AV524" s="21">
        <v>1273.4285400000001</v>
      </c>
      <c r="AW524" s="21">
        <v>1128.88516</v>
      </c>
      <c r="AX524" s="21">
        <v>968.68149000000005</v>
      </c>
      <c r="AY524" s="21">
        <v>-25890.764480000002</v>
      </c>
      <c r="AZ524" s="21">
        <v>-25457.26571</v>
      </c>
      <c r="BA524" s="21">
        <v>-25073.48861</v>
      </c>
      <c r="BB524" s="21">
        <v>-24741.67569</v>
      </c>
      <c r="BC524" s="21">
        <v>1457.6640199999999</v>
      </c>
      <c r="BD524" s="21">
        <v>808.75364000000002</v>
      </c>
      <c r="BE524" s="21">
        <v>149.74119999999999</v>
      </c>
      <c r="BF524" s="21">
        <v>-394.39123000000001</v>
      </c>
      <c r="BG524" s="21">
        <v>356.8306</v>
      </c>
      <c r="BH524" s="21">
        <v>28.057549999999999</v>
      </c>
      <c r="BI524" s="21">
        <v>-298.36937999999998</v>
      </c>
      <c r="BJ524" s="21">
        <v>-670.94743000000005</v>
      </c>
      <c r="BK524" s="21">
        <v>608.76570000000004</v>
      </c>
      <c r="BL524" s="21">
        <v>346.90692000000001</v>
      </c>
      <c r="BM524" s="21">
        <v>88.982069999999993</v>
      </c>
      <c r="BN524" s="21">
        <v>-203.37097</v>
      </c>
      <c r="BO524" s="21">
        <v>-714.38472999999999</v>
      </c>
      <c r="BP524" s="21">
        <v>-1298.47639</v>
      </c>
      <c r="BQ524" s="21">
        <v>-1787.3719100000001</v>
      </c>
      <c r="BR524" s="21">
        <v>1234.7980399999999</v>
      </c>
      <c r="BS524" s="21">
        <v>680.98922000000005</v>
      </c>
      <c r="BT524" s="21">
        <v>130.26850999999999</v>
      </c>
      <c r="BU524" s="21">
        <v>-332.95184999999998</v>
      </c>
      <c r="BV524" s="21">
        <v>1282.9400800000001</v>
      </c>
      <c r="BW524" s="21">
        <v>747.42777999999998</v>
      </c>
      <c r="BX524" s="21">
        <v>202.5926</v>
      </c>
      <c r="BY524" s="21">
        <v>-246.84894</v>
      </c>
      <c r="BZ524" s="21">
        <v>1212.6309799999999</v>
      </c>
      <c r="CA524" s="21">
        <v>673.15137000000004</v>
      </c>
      <c r="CB524" s="21">
        <v>132.20410999999999</v>
      </c>
      <c r="CC524" s="21">
        <v>-322.29480999999998</v>
      </c>
      <c r="CD524" s="21">
        <v>1172.9219800000001</v>
      </c>
      <c r="CE524" s="21">
        <v>657.75140999999996</v>
      </c>
      <c r="CF524" s="21">
        <v>145.23357999999999</v>
      </c>
      <c r="CG524" s="21">
        <v>-288.13038999999998</v>
      </c>
      <c r="CH524" s="21">
        <v>1006.23384</v>
      </c>
      <c r="CI524" s="21">
        <v>484.34613000000002</v>
      </c>
      <c r="CJ524" s="21">
        <v>-34.964019999999998</v>
      </c>
      <c r="CK524" s="21">
        <v>-475.11756000000003</v>
      </c>
      <c r="CL524" s="21">
        <v>1365.8134500000001</v>
      </c>
      <c r="CM524" s="21">
        <v>854.65761999999995</v>
      </c>
      <c r="CN524" s="21">
        <v>346.0976</v>
      </c>
      <c r="CO524" s="21">
        <v>-84.386430000000004</v>
      </c>
      <c r="CP524" s="21">
        <v>1481.0203300000001</v>
      </c>
      <c r="CQ524" s="21">
        <v>970.54364999999996</v>
      </c>
      <c r="CR524" s="21">
        <v>458.48570000000001</v>
      </c>
      <c r="CS524" s="21">
        <v>27.971430000000002</v>
      </c>
      <c r="CT524" s="21">
        <v>970.73105999999996</v>
      </c>
      <c r="CU524" s="21">
        <v>549.04089999999997</v>
      </c>
      <c r="CV524" s="21">
        <v>120.42043</v>
      </c>
      <c r="CW524" s="21">
        <v>-232.94855000000001</v>
      </c>
      <c r="CX524" s="21">
        <v>536.50261999999998</v>
      </c>
      <c r="CY524" s="21">
        <v>304.71555999999998</v>
      </c>
      <c r="CZ524" s="21">
        <v>77.432990000000004</v>
      </c>
      <c r="DA524" s="21">
        <v>-180.14591999999999</v>
      </c>
      <c r="DB524" s="21">
        <v>1191.2701400000001</v>
      </c>
      <c r="DC524" s="21">
        <v>685.28164000000004</v>
      </c>
      <c r="DD524" s="21">
        <v>178.83840000000001</v>
      </c>
      <c r="DE524" s="21">
        <v>-244.15294</v>
      </c>
      <c r="DF524" s="21">
        <v>812.87166999999999</v>
      </c>
      <c r="DG524" s="21">
        <v>418.03823999999997</v>
      </c>
      <c r="DH524" s="21">
        <v>22.116230000000002</v>
      </c>
      <c r="DI524" s="21">
        <v>-310.62418000000002</v>
      </c>
    </row>
    <row r="525" spans="2:113" x14ac:dyDescent="0.25">
      <c r="B525" s="58" t="s">
        <v>656</v>
      </c>
      <c r="C525" s="21">
        <v>21842.04319</v>
      </c>
      <c r="D525" s="21">
        <v>21481.22825</v>
      </c>
      <c r="E525" s="21">
        <v>21162.36204</v>
      </c>
      <c r="F525" s="21">
        <v>20887.429970000001</v>
      </c>
      <c r="G525" s="21">
        <v>67300.495890000006</v>
      </c>
      <c r="H525" s="21">
        <v>66188.779309999998</v>
      </c>
      <c r="I525" s="21">
        <v>65206.266839999997</v>
      </c>
      <c r="J525" s="21">
        <v>64359.186020000001</v>
      </c>
      <c r="K525" s="21">
        <v>49695.541250000002</v>
      </c>
      <c r="L525" s="21">
        <v>48874.659339999998</v>
      </c>
      <c r="M525" s="21">
        <v>48149.090700000001</v>
      </c>
      <c r="N525" s="21">
        <v>47523.58683</v>
      </c>
      <c r="O525" s="21">
        <v>-41.988700000000001</v>
      </c>
      <c r="P525" s="21">
        <v>-41.303359999999998</v>
      </c>
      <c r="Q525" s="21">
        <v>-39.815750000000001</v>
      </c>
      <c r="R525" s="21">
        <v>-40.118029999999997</v>
      </c>
      <c r="S525" s="21">
        <v>-364.84890000000001</v>
      </c>
      <c r="T525" s="21">
        <v>-358.89323000000002</v>
      </c>
      <c r="U525" s="21">
        <v>-352.21361000000002</v>
      </c>
      <c r="V525" s="21">
        <v>-348.66541999999998</v>
      </c>
      <c r="W525" s="21">
        <v>49588.319880000003</v>
      </c>
      <c r="X525" s="21">
        <v>48769.194239999997</v>
      </c>
      <c r="Y525" s="21">
        <v>48045.241240000003</v>
      </c>
      <c r="Z525" s="21">
        <v>47421.096460000001</v>
      </c>
      <c r="AA525" s="21">
        <v>33.507109999999997</v>
      </c>
      <c r="AB525" s="21">
        <v>32.945979999999999</v>
      </c>
      <c r="AC525" s="21">
        <v>32.848260000000003</v>
      </c>
      <c r="AD525" s="21">
        <v>32.032020000000003</v>
      </c>
      <c r="AE525" s="21">
        <v>-76.925049999999999</v>
      </c>
      <c r="AF525" s="21">
        <v>-75.637389999999996</v>
      </c>
      <c r="AG525" s="21">
        <v>-74.21584</v>
      </c>
      <c r="AH525" s="21">
        <v>-73.501999999999995</v>
      </c>
      <c r="AI525" s="21">
        <v>31.944379999999999</v>
      </c>
      <c r="AJ525" s="21">
        <v>31.409490000000002</v>
      </c>
      <c r="AK525" s="21">
        <v>31.22017</v>
      </c>
      <c r="AL525" s="21">
        <v>30.536290000000001</v>
      </c>
      <c r="AM525" s="21">
        <v>-642.92854</v>
      </c>
      <c r="AN525" s="21">
        <v>-632.16162999999995</v>
      </c>
      <c r="AO525" s="21">
        <v>-622.40177000000006</v>
      </c>
      <c r="AP525" s="21">
        <v>-614.39993000000004</v>
      </c>
      <c r="AQ525" s="21">
        <v>-182.55789999999999</v>
      </c>
      <c r="AR525" s="21">
        <v>-179.50049999999999</v>
      </c>
      <c r="AS525" s="21">
        <v>-176.52291</v>
      </c>
      <c r="AT525" s="21">
        <v>-174.44695999999999</v>
      </c>
      <c r="AU525" s="21">
        <v>120.35978</v>
      </c>
      <c r="AV525" s="21">
        <v>118.34349</v>
      </c>
      <c r="AW525" s="21">
        <v>116.88006</v>
      </c>
      <c r="AX525" s="21">
        <v>115.03360000000001</v>
      </c>
      <c r="AY525" s="21">
        <v>-39473.895519999998</v>
      </c>
      <c r="AZ525" s="21">
        <v>-38812.969290000001</v>
      </c>
      <c r="BA525" s="21">
        <v>-38227.850339999997</v>
      </c>
      <c r="BB525" s="21">
        <v>-37721.957640000001</v>
      </c>
      <c r="BC525" s="21">
        <v>-106.02871</v>
      </c>
      <c r="BD525" s="21">
        <v>-104.29798</v>
      </c>
      <c r="BE525" s="21">
        <v>-101.51737</v>
      </c>
      <c r="BF525" s="21">
        <v>-101.30029</v>
      </c>
      <c r="BG525" s="21">
        <v>20.020029999999998</v>
      </c>
      <c r="BH525" s="21">
        <v>19.68385</v>
      </c>
      <c r="BI525" s="21">
        <v>20.185659999999999</v>
      </c>
      <c r="BJ525" s="21">
        <v>19.16245</v>
      </c>
      <c r="BK525" s="21">
        <v>-112.86087000000001</v>
      </c>
      <c r="BL525" s="21">
        <v>-110.96977</v>
      </c>
      <c r="BM525" s="21">
        <v>-108.69741</v>
      </c>
      <c r="BN525" s="21">
        <v>-107.83320999999999</v>
      </c>
      <c r="BO525" s="21">
        <v>2.9E-4</v>
      </c>
      <c r="BP525" s="21">
        <v>1.0149600000000001</v>
      </c>
      <c r="BQ525" s="21">
        <v>9.0699999999999999E-3</v>
      </c>
      <c r="BR525" s="21">
        <v>-65.593900000000005</v>
      </c>
      <c r="BS525" s="21">
        <v>-64.523219999999995</v>
      </c>
      <c r="BT525" s="21">
        <v>-62.568539999999999</v>
      </c>
      <c r="BU525" s="21">
        <v>-62.702080000000002</v>
      </c>
      <c r="BV525" s="21">
        <v>35.393030000000003</v>
      </c>
      <c r="BW525" s="21">
        <v>34.815199999999997</v>
      </c>
      <c r="BX525" s="21">
        <v>35.148310000000002</v>
      </c>
      <c r="BY525" s="21">
        <v>33.848570000000002</v>
      </c>
      <c r="BZ525" s="21">
        <v>-230.52069</v>
      </c>
      <c r="CA525" s="21">
        <v>-226.75778</v>
      </c>
      <c r="CB525" s="21">
        <v>-222.17258000000001</v>
      </c>
      <c r="CC525" s="21">
        <v>-220.31246999999999</v>
      </c>
      <c r="CD525" s="21">
        <v>-423.39600000000002</v>
      </c>
      <c r="CE525" s="21">
        <v>-416.4846</v>
      </c>
      <c r="CF525" s="21">
        <v>-408.85876999999999</v>
      </c>
      <c r="CG525" s="21">
        <v>-404.66561000000002</v>
      </c>
      <c r="CH525" s="21">
        <v>-438.79464000000002</v>
      </c>
      <c r="CI525" s="21">
        <v>-431.63186999999999</v>
      </c>
      <c r="CJ525" s="21">
        <v>-423.74131</v>
      </c>
      <c r="CK525" s="21">
        <v>-419.38448</v>
      </c>
      <c r="CL525" s="21">
        <v>-284.59798999999998</v>
      </c>
      <c r="CM525" s="21">
        <v>-279.95229999999998</v>
      </c>
      <c r="CN525" s="21">
        <v>-274.56509999999997</v>
      </c>
      <c r="CO525" s="21">
        <v>-272.01535999999999</v>
      </c>
      <c r="CP525" s="21">
        <v>-183.0016</v>
      </c>
      <c r="CQ525" s="21">
        <v>-180.01437999999999</v>
      </c>
      <c r="CR525" s="21">
        <v>-176.25066000000001</v>
      </c>
      <c r="CS525" s="21">
        <v>-174.89912000000001</v>
      </c>
      <c r="CT525" s="21">
        <v>-340.36372999999998</v>
      </c>
      <c r="CU525" s="21">
        <v>-334.80774000000002</v>
      </c>
      <c r="CV525" s="21">
        <v>-328.64301999999998</v>
      </c>
      <c r="CW525" s="21">
        <v>-325.27434</v>
      </c>
      <c r="CX525" s="21">
        <v>-108.50632</v>
      </c>
      <c r="CY525" s="21">
        <v>-106.68965</v>
      </c>
      <c r="CZ525" s="21">
        <v>-104.55159999999999</v>
      </c>
      <c r="DA525" s="21">
        <v>-103.67243000000001</v>
      </c>
      <c r="DB525" s="21">
        <v>0.55176999999999998</v>
      </c>
      <c r="DC525" s="21">
        <v>0.54268000000000005</v>
      </c>
      <c r="DD525" s="21">
        <v>1.365</v>
      </c>
      <c r="DE525" s="21">
        <v>0.53230999999999995</v>
      </c>
      <c r="DF525" s="21">
        <v>-355.61657000000002</v>
      </c>
      <c r="DG525" s="21">
        <v>-349.81159000000002</v>
      </c>
      <c r="DH525" s="21">
        <v>-343.45735000000002</v>
      </c>
      <c r="DI525" s="21">
        <v>-339.86926</v>
      </c>
    </row>
    <row r="526" spans="2:113" x14ac:dyDescent="0.25">
      <c r="B526" s="58" t="s">
        <v>657</v>
      </c>
      <c r="C526" s="21">
        <v>0</v>
      </c>
      <c r="D526" s="21">
        <v>0</v>
      </c>
      <c r="E526" s="21">
        <v>0</v>
      </c>
      <c r="F526" s="21">
        <v>0</v>
      </c>
      <c r="G526" s="21">
        <v>0</v>
      </c>
      <c r="H526" s="21">
        <v>0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-2210.5115500000002</v>
      </c>
      <c r="P526" s="21">
        <v>-2174.4274999999998</v>
      </c>
      <c r="Q526" s="21">
        <v>-2138.9770199999998</v>
      </c>
      <c r="R526" s="21">
        <v>-2112.6302500000002</v>
      </c>
      <c r="S526" s="21">
        <v>-2929.6156599999999</v>
      </c>
      <c r="T526" s="21">
        <v>-2881.7930500000002</v>
      </c>
      <c r="U526" s="21">
        <v>-2834.8100899999999</v>
      </c>
      <c r="V526" s="21">
        <v>-2799.8923300000001</v>
      </c>
      <c r="W526" s="21">
        <v>0</v>
      </c>
      <c r="X526" s="21">
        <v>0</v>
      </c>
      <c r="Y526" s="21">
        <v>0</v>
      </c>
      <c r="Z526" s="21">
        <v>0</v>
      </c>
      <c r="AA526" s="21">
        <v>95.338409999999996</v>
      </c>
      <c r="AB526" s="21">
        <v>93.742170000000002</v>
      </c>
      <c r="AC526" s="21">
        <v>92.342100000000002</v>
      </c>
      <c r="AD526" s="21">
        <v>91.109369999999998</v>
      </c>
      <c r="AE526" s="21">
        <v>-611.94347000000005</v>
      </c>
      <c r="AF526" s="21">
        <v>-601.69892000000004</v>
      </c>
      <c r="AG526" s="21">
        <v>-592.71441000000004</v>
      </c>
      <c r="AH526" s="21">
        <v>-584.80005000000006</v>
      </c>
      <c r="AI526" s="21">
        <v>-1735.1922500000001</v>
      </c>
      <c r="AJ526" s="21">
        <v>-1706.1452300000001</v>
      </c>
      <c r="AK526" s="21">
        <v>-1680.6617900000001</v>
      </c>
      <c r="AL526" s="21">
        <v>-1658.2204999999999</v>
      </c>
      <c r="AM526" s="21">
        <v>-2985.0072300000002</v>
      </c>
      <c r="AN526" s="21">
        <v>-2935.0177100000001</v>
      </c>
      <c r="AO526" s="21">
        <v>-2891.1887999999999</v>
      </c>
      <c r="AP526" s="21">
        <v>-2852.5893700000001</v>
      </c>
      <c r="AQ526" s="21">
        <v>-4324.7976099999996</v>
      </c>
      <c r="AR526" s="21">
        <v>-4252.3644999999997</v>
      </c>
      <c r="AS526" s="21">
        <v>-4188.8360599999996</v>
      </c>
      <c r="AT526" s="21">
        <v>-4132.90517</v>
      </c>
      <c r="AU526" s="21">
        <v>-4830.2802899999997</v>
      </c>
      <c r="AV526" s="21">
        <v>-4749.3689800000002</v>
      </c>
      <c r="AW526" s="21">
        <v>-4678.4541900000004</v>
      </c>
      <c r="AX526" s="21">
        <v>-4616.0705099999996</v>
      </c>
      <c r="AY526" s="21">
        <v>-42744.814740000002</v>
      </c>
      <c r="AZ526" s="21">
        <v>-42029.122289999999</v>
      </c>
      <c r="BA526" s="21">
        <v>-41395.518709999997</v>
      </c>
      <c r="BB526" s="21">
        <v>-40847.706310000001</v>
      </c>
      <c r="BC526" s="21">
        <v>-627.94622000000004</v>
      </c>
      <c r="BD526" s="21">
        <v>-617.69578000000001</v>
      </c>
      <c r="BE526" s="21">
        <v>-607.62543000000005</v>
      </c>
      <c r="BF526" s="21">
        <v>-600.14129000000003</v>
      </c>
      <c r="BG526" s="21">
        <v>44.331699999999998</v>
      </c>
      <c r="BH526" s="21">
        <v>43.587670000000003</v>
      </c>
      <c r="BI526" s="21">
        <v>42.935769999999998</v>
      </c>
      <c r="BJ526" s="21">
        <v>42.364739999999998</v>
      </c>
      <c r="BK526" s="21">
        <v>-3837.9041000000002</v>
      </c>
      <c r="BL526" s="21">
        <v>-3773.5857599999999</v>
      </c>
      <c r="BM526" s="21">
        <v>-3717.2547100000002</v>
      </c>
      <c r="BN526" s="21">
        <v>-3667.7373899999998</v>
      </c>
      <c r="BO526" s="21">
        <v>2.9E-4</v>
      </c>
      <c r="BP526" s="21">
        <v>1E-4</v>
      </c>
      <c r="BQ526" s="21">
        <v>-2.2000000000000001E-4</v>
      </c>
      <c r="BR526" s="21">
        <v>-1411.22354</v>
      </c>
      <c r="BS526" s="21">
        <v>-1388.18697</v>
      </c>
      <c r="BT526" s="21">
        <v>-1365.55493</v>
      </c>
      <c r="BU526" s="21">
        <v>-1348.73488</v>
      </c>
      <c r="BV526" s="21">
        <v>-2091.5360300000002</v>
      </c>
      <c r="BW526" s="21">
        <v>-2057.3941300000001</v>
      </c>
      <c r="BX526" s="21">
        <v>-2023.8517099999999</v>
      </c>
      <c r="BY526" s="21">
        <v>-1998.92302</v>
      </c>
      <c r="BZ526" s="21">
        <v>-2580.0148600000002</v>
      </c>
      <c r="CA526" s="21">
        <v>-2537.8991000000001</v>
      </c>
      <c r="CB526" s="21">
        <v>-2496.5228000000002</v>
      </c>
      <c r="CC526" s="21">
        <v>-2465.77196</v>
      </c>
      <c r="CD526" s="21">
        <v>-2740.0906</v>
      </c>
      <c r="CE526" s="21">
        <v>-2695.3617599999998</v>
      </c>
      <c r="CF526" s="21">
        <v>-2651.4182799999999</v>
      </c>
      <c r="CG526" s="21">
        <v>-2618.7594800000002</v>
      </c>
      <c r="CH526" s="21">
        <v>-2850.6985</v>
      </c>
      <c r="CI526" s="21">
        <v>-2804.1641</v>
      </c>
      <c r="CJ526" s="21">
        <v>-2758.44677</v>
      </c>
      <c r="CK526" s="21">
        <v>-2724.46965</v>
      </c>
      <c r="CL526" s="21">
        <v>-3163.4422500000001</v>
      </c>
      <c r="CM526" s="21">
        <v>-3111.80267</v>
      </c>
      <c r="CN526" s="21">
        <v>-3061.0697700000001</v>
      </c>
      <c r="CO526" s="21">
        <v>-3023.3650499999999</v>
      </c>
      <c r="CP526" s="21">
        <v>-3262.0167799999999</v>
      </c>
      <c r="CQ526" s="21">
        <v>-3208.76809</v>
      </c>
      <c r="CR526" s="21">
        <v>-3156.4543199999998</v>
      </c>
      <c r="CS526" s="21">
        <v>-3117.5747000000001</v>
      </c>
      <c r="CT526" s="21">
        <v>-2425.2523299999998</v>
      </c>
      <c r="CU526" s="21">
        <v>-2385.6628599999999</v>
      </c>
      <c r="CV526" s="21">
        <v>-2346.7685099999999</v>
      </c>
      <c r="CW526" s="21">
        <v>-2317.8622099999998</v>
      </c>
      <c r="CX526" s="21">
        <v>-591.39472000000001</v>
      </c>
      <c r="CY526" s="21">
        <v>-581.49201000000005</v>
      </c>
      <c r="CZ526" s="21">
        <v>-572.80722000000003</v>
      </c>
      <c r="DA526" s="21">
        <v>-565.15866000000005</v>
      </c>
      <c r="DB526" s="21">
        <v>-1773.5242900000001</v>
      </c>
      <c r="DC526" s="21">
        <v>-1744.57357</v>
      </c>
      <c r="DD526" s="21">
        <v>-1716.1311900000001</v>
      </c>
      <c r="DE526" s="21">
        <v>-1694.9928600000001</v>
      </c>
      <c r="DF526" s="21">
        <v>-2469.8341099999998</v>
      </c>
      <c r="DG526" s="21">
        <v>-2429.5169000000001</v>
      </c>
      <c r="DH526" s="21">
        <v>-2389.9075699999999</v>
      </c>
      <c r="DI526" s="21">
        <v>-2360.4698899999999</v>
      </c>
    </row>
    <row r="527" spans="2:113" x14ac:dyDescent="0.25">
      <c r="B527" s="58" t="s">
        <v>658</v>
      </c>
      <c r="C527" s="21">
        <v>-12524.888070000001</v>
      </c>
      <c r="D527" s="21">
        <v>-12317.98588</v>
      </c>
      <c r="E527" s="21">
        <v>-12135.138349999999</v>
      </c>
      <c r="F527" s="21">
        <v>-11977.483990000001</v>
      </c>
      <c r="G527" s="21">
        <v>-188294.51143000001</v>
      </c>
      <c r="H527" s="21">
        <v>-185184.1312</v>
      </c>
      <c r="I527" s="21">
        <v>-182435.24053000001</v>
      </c>
      <c r="J527" s="21">
        <v>-180065.26290999999</v>
      </c>
      <c r="K527" s="21">
        <v>-197978.81544999999</v>
      </c>
      <c r="L527" s="21">
        <v>-194708.55773</v>
      </c>
      <c r="M527" s="21">
        <v>-191818.01225999999</v>
      </c>
      <c r="N527" s="21">
        <v>-189326.10832999999</v>
      </c>
      <c r="O527" s="21">
        <v>-2585.92362</v>
      </c>
      <c r="P527" s="21">
        <v>-2211.07321</v>
      </c>
      <c r="Q527" s="21">
        <v>-1788.89426</v>
      </c>
      <c r="R527" s="21">
        <v>-1473.98308</v>
      </c>
      <c r="S527" s="21">
        <v>-4247.9826800000001</v>
      </c>
      <c r="T527" s="21">
        <v>-3854.7575000000002</v>
      </c>
      <c r="U527" s="21">
        <v>-3405.6611400000002</v>
      </c>
      <c r="V527" s="21">
        <v>-3076.4750300000001</v>
      </c>
      <c r="W527" s="21">
        <v>-192025.19915</v>
      </c>
      <c r="X527" s="21">
        <v>-188853.22711000001</v>
      </c>
      <c r="Y527" s="21">
        <v>-186049.80042000001</v>
      </c>
      <c r="Z527" s="21">
        <v>-183632.86986000001</v>
      </c>
      <c r="AA527" s="21">
        <v>-33.875430000000001</v>
      </c>
      <c r="AB527" s="21">
        <v>85.535489999999996</v>
      </c>
      <c r="AC527" s="21">
        <v>221.02698000000001</v>
      </c>
      <c r="AD527" s="21">
        <v>355.27677999999997</v>
      </c>
      <c r="AE527" s="21">
        <v>-557.26981999999998</v>
      </c>
      <c r="AF527" s="21">
        <v>-460.84931</v>
      </c>
      <c r="AG527" s="21">
        <v>-353.19644</v>
      </c>
      <c r="AH527" s="21">
        <v>-247.88588999999999</v>
      </c>
      <c r="AI527" s="21">
        <v>-1583.2588000000001</v>
      </c>
      <c r="AJ527" s="21">
        <v>-1473.76253</v>
      </c>
      <c r="AK527" s="21">
        <v>-1356.0404900000001</v>
      </c>
      <c r="AL527" s="21">
        <v>-1241.9576999999999</v>
      </c>
      <c r="AM527" s="21">
        <v>-3774.20498</v>
      </c>
      <c r="AN527" s="21">
        <v>-3616.8475400000002</v>
      </c>
      <c r="AO527" s="21">
        <v>-3454.4501500000001</v>
      </c>
      <c r="AP527" s="21">
        <v>-3299.1969100000001</v>
      </c>
      <c r="AQ527" s="21">
        <v>-6309.8425200000001</v>
      </c>
      <c r="AR527" s="21">
        <v>-6120.3633499999996</v>
      </c>
      <c r="AS527" s="21">
        <v>-5931.5862999999999</v>
      </c>
      <c r="AT527" s="21">
        <v>-5754.9716900000003</v>
      </c>
      <c r="AU527" s="21">
        <v>-7104.9574599999996</v>
      </c>
      <c r="AV527" s="21">
        <v>-6900.0104799999999</v>
      </c>
      <c r="AW527" s="21">
        <v>-6697.5085799999997</v>
      </c>
      <c r="AX527" s="21">
        <v>-6508.3924800000004</v>
      </c>
      <c r="AY527" s="21">
        <v>-21673.32591</v>
      </c>
      <c r="AZ527" s="21">
        <v>-21310.441289999999</v>
      </c>
      <c r="BA527" s="21">
        <v>-20989.17901</v>
      </c>
      <c r="BB527" s="21">
        <v>-20711.416270000002</v>
      </c>
      <c r="BC527" s="21">
        <v>-1160.6836599999999</v>
      </c>
      <c r="BD527" s="21">
        <v>-690.34925999999996</v>
      </c>
      <c r="BE527" s="21">
        <v>-152.56907000000001</v>
      </c>
      <c r="BF527" s="21">
        <v>245.16965999999999</v>
      </c>
      <c r="BG527" s="21">
        <v>17.616299999999999</v>
      </c>
      <c r="BH527" s="21">
        <v>253.32390000000001</v>
      </c>
      <c r="BI527" s="21">
        <v>525.76167999999996</v>
      </c>
      <c r="BJ527" s="21">
        <v>795.47626000000002</v>
      </c>
      <c r="BK527" s="21">
        <v>-3965.8240000000001</v>
      </c>
      <c r="BL527" s="21">
        <v>-3718.44184</v>
      </c>
      <c r="BM527" s="21">
        <v>-3452.3197799999998</v>
      </c>
      <c r="BN527" s="21">
        <v>-3195.8254900000002</v>
      </c>
      <c r="BO527" s="21">
        <v>527.23233000000005</v>
      </c>
      <c r="BP527" s="21">
        <v>1017.12426</v>
      </c>
      <c r="BQ527" s="21">
        <v>1383.1747399999999</v>
      </c>
      <c r="BR527" s="21">
        <v>-1723.2371800000001</v>
      </c>
      <c r="BS527" s="21">
        <v>-1312.8244999999999</v>
      </c>
      <c r="BT527" s="21">
        <v>-855.06240000000003</v>
      </c>
      <c r="BU527" s="21">
        <v>-509.85340000000002</v>
      </c>
      <c r="BV527" s="21">
        <v>-2295.5366899999999</v>
      </c>
      <c r="BW527" s="21">
        <v>-1892.50899</v>
      </c>
      <c r="BX527" s="21">
        <v>-1433.7508499999999</v>
      </c>
      <c r="BY527" s="21">
        <v>-1094.24557</v>
      </c>
      <c r="BZ527" s="21">
        <v>-3220.7665299999999</v>
      </c>
      <c r="CA527" s="21">
        <v>-2802.4349499999998</v>
      </c>
      <c r="CB527" s="21">
        <v>-2335.3597199999999</v>
      </c>
      <c r="CC527" s="21">
        <v>-1983.4005299999999</v>
      </c>
      <c r="CD527" s="21">
        <v>-3534.0036300000002</v>
      </c>
      <c r="CE527" s="21">
        <v>-3129.1873799999998</v>
      </c>
      <c r="CF527" s="21">
        <v>-2681.7271999999998</v>
      </c>
      <c r="CG527" s="21">
        <v>-2342.7017799999999</v>
      </c>
      <c r="CH527" s="21">
        <v>-3971.9689199999998</v>
      </c>
      <c r="CI527" s="21">
        <v>-3554.1591600000002</v>
      </c>
      <c r="CJ527" s="21">
        <v>-3093.0344100000002</v>
      </c>
      <c r="CK527" s="21">
        <v>-2743.1863199999998</v>
      </c>
      <c r="CL527" s="21">
        <v>-4502.5334300000004</v>
      </c>
      <c r="CM527" s="21">
        <v>-4092.0708599999998</v>
      </c>
      <c r="CN527" s="21">
        <v>-3640.4341300000001</v>
      </c>
      <c r="CO527" s="21">
        <v>-3297.71396</v>
      </c>
      <c r="CP527" s="21">
        <v>-4630.4884300000003</v>
      </c>
      <c r="CQ527" s="21">
        <v>-4220.8655099999996</v>
      </c>
      <c r="CR527" s="21">
        <v>-3766.8317499999998</v>
      </c>
      <c r="CS527" s="21">
        <v>-3424.1108599999998</v>
      </c>
      <c r="CT527" s="21">
        <v>-3098.6631200000002</v>
      </c>
      <c r="CU527" s="21">
        <v>-2764.9904099999999</v>
      </c>
      <c r="CV527" s="21">
        <v>-2388.73929</v>
      </c>
      <c r="CW527" s="21">
        <v>-2110.3240799999999</v>
      </c>
      <c r="CX527" s="21">
        <v>-642.10148000000004</v>
      </c>
      <c r="CY527" s="21">
        <v>-469.13090999999997</v>
      </c>
      <c r="CZ527" s="21">
        <v>-274.10194999999999</v>
      </c>
      <c r="DA527" s="21">
        <v>-82.542159999999996</v>
      </c>
      <c r="DB527" s="21">
        <v>-1993.1369999999999</v>
      </c>
      <c r="DC527" s="21">
        <v>-1614.1220900000001</v>
      </c>
      <c r="DD527" s="21">
        <v>-1189.4558199999999</v>
      </c>
      <c r="DE527" s="21">
        <v>-871.17471999999998</v>
      </c>
      <c r="DF527" s="21">
        <v>-3580.9691200000002</v>
      </c>
      <c r="DG527" s="21">
        <v>-3258.7389499999999</v>
      </c>
      <c r="DH527" s="21">
        <v>-2901.6581299999998</v>
      </c>
      <c r="DI527" s="21">
        <v>-2632.6583300000002</v>
      </c>
    </row>
    <row r="528" spans="2:113" x14ac:dyDescent="0.25">
      <c r="B528" s="58" t="s">
        <v>659</v>
      </c>
      <c r="C528" s="21">
        <v>166398.65669999999</v>
      </c>
      <c r="D528" s="21">
        <v>163649.86991000001</v>
      </c>
      <c r="E528" s="21">
        <v>161220.65987999999</v>
      </c>
      <c r="F528" s="21">
        <v>159126.15221999999</v>
      </c>
      <c r="G528" s="21">
        <v>53203.395040000003</v>
      </c>
      <c r="H528" s="21">
        <v>52324.544199999997</v>
      </c>
      <c r="I528" s="21">
        <v>51547.833749999998</v>
      </c>
      <c r="J528" s="21">
        <v>50878.186739999997</v>
      </c>
      <c r="K528" s="21">
        <v>-37543.582049999997</v>
      </c>
      <c r="L528" s="21">
        <v>-36923.428879999999</v>
      </c>
      <c r="M528" s="21">
        <v>-36375.282200000001</v>
      </c>
      <c r="N528" s="21">
        <v>-35902.731639999998</v>
      </c>
      <c r="O528" s="21">
        <v>864.53606000000002</v>
      </c>
      <c r="P528" s="21">
        <v>1197.51963</v>
      </c>
      <c r="Q528" s="21">
        <v>1580.5778399999999</v>
      </c>
      <c r="R528" s="21">
        <v>1866.13022</v>
      </c>
      <c r="S528" s="21">
        <v>-1022.56827</v>
      </c>
      <c r="T528" s="21">
        <v>-668.47928999999999</v>
      </c>
      <c r="U528" s="21">
        <v>-255.95214000000001</v>
      </c>
      <c r="V528" s="21">
        <v>45.79</v>
      </c>
      <c r="W528" s="21">
        <v>-31447.423070000001</v>
      </c>
      <c r="X528" s="21">
        <v>-30927.958190000001</v>
      </c>
      <c r="Y528" s="21">
        <v>-30468.84894</v>
      </c>
      <c r="Z528" s="21">
        <v>-30073.035059999998</v>
      </c>
      <c r="AA528" s="21">
        <v>322.74581000000001</v>
      </c>
      <c r="AB528" s="21">
        <v>436.44087000000002</v>
      </c>
      <c r="AC528" s="21">
        <v>566.98599999999999</v>
      </c>
      <c r="AD528" s="21">
        <v>696.90759000000003</v>
      </c>
      <c r="AE528" s="21">
        <v>1088.47696</v>
      </c>
      <c r="AF528" s="21">
        <v>1158.5192300000001</v>
      </c>
      <c r="AG528" s="21">
        <v>1243.3403599999999</v>
      </c>
      <c r="AH528" s="21">
        <v>1328.67488</v>
      </c>
      <c r="AI528" s="21">
        <v>976.90112999999997</v>
      </c>
      <c r="AJ528" s="21">
        <v>1045.3659600000001</v>
      </c>
      <c r="AK528" s="21">
        <v>1127.5605</v>
      </c>
      <c r="AL528" s="21">
        <v>1210.56816</v>
      </c>
      <c r="AM528" s="21">
        <v>-1229.08502</v>
      </c>
      <c r="AN528" s="21">
        <v>-1112.5355199999999</v>
      </c>
      <c r="AO528" s="21">
        <v>-985.44856000000004</v>
      </c>
      <c r="AP528" s="21">
        <v>-861.08307000000002</v>
      </c>
      <c r="AQ528" s="21">
        <v>-3196.84348</v>
      </c>
      <c r="AR528" s="21">
        <v>-3057.2820000000002</v>
      </c>
      <c r="AS528" s="21">
        <v>-2911.7135800000001</v>
      </c>
      <c r="AT528" s="21">
        <v>-2772.8832600000001</v>
      </c>
      <c r="AU528" s="21">
        <v>-4124.3707599999998</v>
      </c>
      <c r="AV528" s="21">
        <v>-3967.2257399999999</v>
      </c>
      <c r="AW528" s="21">
        <v>-3806.07053</v>
      </c>
      <c r="AX528" s="21">
        <v>-3653.07935</v>
      </c>
      <c r="AY528" s="21">
        <v>-2858.0138999999999</v>
      </c>
      <c r="AZ528" s="21">
        <v>-2810.16111</v>
      </c>
      <c r="BA528" s="21">
        <v>-2767.7969499999999</v>
      </c>
      <c r="BB528" s="21">
        <v>-2731.1689900000001</v>
      </c>
      <c r="BC528" s="21">
        <v>1359.28125</v>
      </c>
      <c r="BD528" s="21">
        <v>1799.03916</v>
      </c>
      <c r="BE528" s="21">
        <v>2308.2483999999999</v>
      </c>
      <c r="BF528" s="21">
        <v>2684.5456100000001</v>
      </c>
      <c r="BG528" s="21">
        <v>162.49887000000001</v>
      </c>
      <c r="BH528" s="21">
        <v>395.87950999999998</v>
      </c>
      <c r="BI528" s="21">
        <v>666.30753000000004</v>
      </c>
      <c r="BJ528" s="21">
        <v>934.27008000000001</v>
      </c>
      <c r="BK528" s="21">
        <v>1064.51874</v>
      </c>
      <c r="BL528" s="21">
        <v>1231.1856299999999</v>
      </c>
      <c r="BM528" s="21">
        <v>1427.5449100000001</v>
      </c>
      <c r="BN528" s="21">
        <v>1623.1365699999999</v>
      </c>
      <c r="BO528" s="21">
        <v>527.23233000000005</v>
      </c>
      <c r="BP528" s="21">
        <v>1017.12426</v>
      </c>
      <c r="BQ528" s="21">
        <v>1383.1747399999999</v>
      </c>
      <c r="BR528" s="21">
        <v>1634.0863899999999</v>
      </c>
      <c r="BS528" s="21">
        <v>2003.76233</v>
      </c>
      <c r="BT528" s="21">
        <v>2423.4596499999998</v>
      </c>
      <c r="BU528" s="21">
        <v>2740.1023100000002</v>
      </c>
      <c r="BV528" s="21">
        <v>1646.4335900000001</v>
      </c>
      <c r="BW528" s="21">
        <v>2001.6306</v>
      </c>
      <c r="BX528" s="21">
        <v>2415.69535</v>
      </c>
      <c r="BY528" s="21">
        <v>2721.6597299999999</v>
      </c>
      <c r="BZ528" s="21">
        <v>301.05671999999998</v>
      </c>
      <c r="CA528" s="21">
        <v>676.65556000000004</v>
      </c>
      <c r="CB528" s="21">
        <v>1103.8009400000001</v>
      </c>
      <c r="CC528" s="21">
        <v>1425.79413</v>
      </c>
      <c r="CD528" s="21">
        <v>-286.94049999999999</v>
      </c>
      <c r="CE528" s="21">
        <v>78.476870000000005</v>
      </c>
      <c r="CF528" s="21">
        <v>489.12238000000002</v>
      </c>
      <c r="CG528" s="21">
        <v>800.51963999999998</v>
      </c>
      <c r="CH528" s="21">
        <v>-664.72991000000002</v>
      </c>
      <c r="CI528" s="21">
        <v>-287.04919000000001</v>
      </c>
      <c r="CJ528" s="21">
        <v>136.57863</v>
      </c>
      <c r="CK528" s="21">
        <v>458.28654999999998</v>
      </c>
      <c r="CL528" s="21">
        <v>-1137.021</v>
      </c>
      <c r="CM528" s="21">
        <v>-767.39454000000001</v>
      </c>
      <c r="CN528" s="21">
        <v>-353.91543000000001</v>
      </c>
      <c r="CO528" s="21">
        <v>-39.83126</v>
      </c>
      <c r="CP528" s="21">
        <v>-1326.60301</v>
      </c>
      <c r="CQ528" s="21">
        <v>-957.06844000000001</v>
      </c>
      <c r="CR528" s="21">
        <v>-540.49357999999995</v>
      </c>
      <c r="CS528" s="21">
        <v>-225.88434000000001</v>
      </c>
      <c r="CT528" s="21">
        <v>-268.23955999999998</v>
      </c>
      <c r="CU528" s="21">
        <v>31.089639999999999</v>
      </c>
      <c r="CV528" s="21">
        <v>375.24988999999999</v>
      </c>
      <c r="CW528" s="21">
        <v>629.58198000000004</v>
      </c>
      <c r="CX528" s="21">
        <v>1435.00594</v>
      </c>
      <c r="CY528" s="21">
        <v>1574.6763100000001</v>
      </c>
      <c r="CZ528" s="21">
        <v>1740.8808899999999</v>
      </c>
      <c r="DA528" s="21">
        <v>1907.22936</v>
      </c>
      <c r="DB528" s="21">
        <v>1618.97927</v>
      </c>
      <c r="DC528" s="21">
        <v>1954.1658500000001</v>
      </c>
      <c r="DD528" s="21">
        <v>2337.8785499999999</v>
      </c>
      <c r="DE528" s="21">
        <v>2625.4253699999999</v>
      </c>
      <c r="DF528" s="21">
        <v>-943.53389000000004</v>
      </c>
      <c r="DG528" s="21">
        <v>-653.30557999999996</v>
      </c>
      <c r="DH528" s="21">
        <v>-326.12754999999999</v>
      </c>
      <c r="DI528" s="21">
        <v>-79.568799999999996</v>
      </c>
    </row>
    <row r="529" spans="2:113" x14ac:dyDescent="0.25">
      <c r="B529" s="58" t="s">
        <v>660</v>
      </c>
      <c r="C529" s="21">
        <v>160514.46820999999</v>
      </c>
      <c r="D529" s="21">
        <v>157862.88401000001</v>
      </c>
      <c r="E529" s="21">
        <v>155519.57569999999</v>
      </c>
      <c r="F529" s="21">
        <v>153499.13399999999</v>
      </c>
      <c r="G529" s="21">
        <v>234473.78593000001</v>
      </c>
      <c r="H529" s="21">
        <v>230600.58420000001</v>
      </c>
      <c r="I529" s="21">
        <v>227177.52742</v>
      </c>
      <c r="J529" s="21">
        <v>224226.31221999999</v>
      </c>
      <c r="K529" s="21">
        <v>123097.25598</v>
      </c>
      <c r="L529" s="21">
        <v>121063.90837</v>
      </c>
      <c r="M529" s="21">
        <v>119266.65438000001</v>
      </c>
      <c r="N529" s="21">
        <v>117717.26368</v>
      </c>
      <c r="O529" s="21">
        <v>1769.2301399999999</v>
      </c>
      <c r="P529" s="21">
        <v>1740.3493699999999</v>
      </c>
      <c r="Q529" s="21">
        <v>1711.9755600000001</v>
      </c>
      <c r="R529" s="21">
        <v>1690.8878999999999</v>
      </c>
      <c r="S529" s="21">
        <v>71.537059999999997</v>
      </c>
      <c r="T529" s="21">
        <v>70.369219999999999</v>
      </c>
      <c r="U529" s="21">
        <v>69.221819999999994</v>
      </c>
      <c r="V529" s="21">
        <v>68.368920000000003</v>
      </c>
      <c r="W529" s="21">
        <v>124736.13101</v>
      </c>
      <c r="X529" s="21">
        <v>122675.67477</v>
      </c>
      <c r="Y529" s="21">
        <v>120854.61899</v>
      </c>
      <c r="Z529" s="21">
        <v>119284.62417</v>
      </c>
      <c r="AA529" s="21">
        <v>102.18913999999999</v>
      </c>
      <c r="AB529" s="21">
        <v>100.47821</v>
      </c>
      <c r="AC529" s="21">
        <v>98.977590000000006</v>
      </c>
      <c r="AD529" s="21">
        <v>97.656260000000003</v>
      </c>
      <c r="AE529" s="21">
        <v>1219.3808200000001</v>
      </c>
      <c r="AF529" s="21">
        <v>1198.9667199999999</v>
      </c>
      <c r="AG529" s="21">
        <v>1181.06268</v>
      </c>
      <c r="AH529" s="21">
        <v>1165.2925700000001</v>
      </c>
      <c r="AI529" s="21">
        <v>1303.91364</v>
      </c>
      <c r="AJ529" s="21">
        <v>1282.0859499999999</v>
      </c>
      <c r="AK529" s="21">
        <v>1262.93568</v>
      </c>
      <c r="AL529" s="21">
        <v>1246.0723399999999</v>
      </c>
      <c r="AM529" s="21">
        <v>399.27994000000001</v>
      </c>
      <c r="AN529" s="21">
        <v>392.59307000000001</v>
      </c>
      <c r="AO529" s="21">
        <v>386.72994</v>
      </c>
      <c r="AP529" s="21">
        <v>381.56695000000002</v>
      </c>
      <c r="AQ529" s="21">
        <v>-2554.2428199999999</v>
      </c>
      <c r="AR529" s="21">
        <v>-2511.4636</v>
      </c>
      <c r="AS529" s="21">
        <v>-2473.9436000000001</v>
      </c>
      <c r="AT529" s="21">
        <v>-2440.9105500000001</v>
      </c>
      <c r="AU529" s="21">
        <v>-3517.96056</v>
      </c>
      <c r="AV529" s="21">
        <v>-3459.0317799999998</v>
      </c>
      <c r="AW529" s="21">
        <v>-3407.38366</v>
      </c>
      <c r="AX529" s="21">
        <v>-3361.9487199999999</v>
      </c>
      <c r="AY529" s="21">
        <v>10994.20444</v>
      </c>
      <c r="AZ529" s="21">
        <v>10810.12435</v>
      </c>
      <c r="BA529" s="21">
        <v>10647.15799</v>
      </c>
      <c r="BB529" s="21">
        <v>10506.25758</v>
      </c>
      <c r="BC529" s="21">
        <v>1909.22595</v>
      </c>
      <c r="BD529" s="21">
        <v>1878.0599</v>
      </c>
      <c r="BE529" s="21">
        <v>1847.4408800000001</v>
      </c>
      <c r="BF529" s="21">
        <v>1824.68453</v>
      </c>
      <c r="BG529" s="21">
        <v>54.45946</v>
      </c>
      <c r="BH529" s="21">
        <v>53.5456</v>
      </c>
      <c r="BI529" s="21">
        <v>52.744959999999999</v>
      </c>
      <c r="BJ529" s="21">
        <v>52.043410000000002</v>
      </c>
      <c r="BK529" s="21">
        <v>2127.1895300000001</v>
      </c>
      <c r="BL529" s="21">
        <v>2091.5401200000001</v>
      </c>
      <c r="BM529" s="21">
        <v>2060.31684</v>
      </c>
      <c r="BN529" s="21">
        <v>2032.87185</v>
      </c>
      <c r="BO529" s="21">
        <v>2.9E-4</v>
      </c>
      <c r="BP529" s="21">
        <v>1E-4</v>
      </c>
      <c r="BQ529" s="21">
        <v>-2.2000000000000001E-4</v>
      </c>
      <c r="BR529" s="21">
        <v>2293.2303200000001</v>
      </c>
      <c r="BS529" s="21">
        <v>2255.7958400000002</v>
      </c>
      <c r="BT529" s="21">
        <v>2219.0184599999998</v>
      </c>
      <c r="BU529" s="21">
        <v>2191.68523</v>
      </c>
      <c r="BV529" s="21">
        <v>2379.5711500000002</v>
      </c>
      <c r="BW529" s="21">
        <v>2340.7272400000002</v>
      </c>
      <c r="BX529" s="21">
        <v>2302.5652</v>
      </c>
      <c r="BY529" s="21">
        <v>2274.20289</v>
      </c>
      <c r="BZ529" s="21">
        <v>1657.54619</v>
      </c>
      <c r="CA529" s="21">
        <v>1630.4885200000001</v>
      </c>
      <c r="CB529" s="21">
        <v>1603.90581</v>
      </c>
      <c r="CC529" s="21">
        <v>1584.1492900000001</v>
      </c>
      <c r="CD529" s="21">
        <v>1431.3628200000001</v>
      </c>
      <c r="CE529" s="21">
        <v>1407.9973600000001</v>
      </c>
      <c r="CF529" s="21">
        <v>1385.0420200000001</v>
      </c>
      <c r="CG529" s="21">
        <v>1367.9813799999999</v>
      </c>
      <c r="CH529" s="21">
        <v>708.41754000000003</v>
      </c>
      <c r="CI529" s="21">
        <v>696.85334999999998</v>
      </c>
      <c r="CJ529" s="21">
        <v>685.49208999999996</v>
      </c>
      <c r="CK529" s="21">
        <v>677.04821000000004</v>
      </c>
      <c r="CL529" s="21">
        <v>-39.131830000000001</v>
      </c>
      <c r="CM529" s="21">
        <v>-38.493110000000001</v>
      </c>
      <c r="CN529" s="21">
        <v>-37.865699999999997</v>
      </c>
      <c r="CO529" s="21">
        <v>-37.399540000000002</v>
      </c>
      <c r="CP529" s="21">
        <v>-255.47244000000001</v>
      </c>
      <c r="CQ529" s="21">
        <v>-251.30221</v>
      </c>
      <c r="CR529" s="21">
        <v>-247.20527000000001</v>
      </c>
      <c r="CS529" s="21">
        <v>-244.16057000000001</v>
      </c>
      <c r="CT529" s="21">
        <v>1207.1062400000001</v>
      </c>
      <c r="CU529" s="21">
        <v>1187.4015199999999</v>
      </c>
      <c r="CV529" s="21">
        <v>1168.04268</v>
      </c>
      <c r="CW529" s="21">
        <v>1153.65499</v>
      </c>
      <c r="CX529" s="21">
        <v>1616.3280199999999</v>
      </c>
      <c r="CY529" s="21">
        <v>1589.2621200000001</v>
      </c>
      <c r="CZ529" s="21">
        <v>1565.52306</v>
      </c>
      <c r="DA529" s="21">
        <v>1544.6198199999999</v>
      </c>
      <c r="DB529" s="21">
        <v>2293.2487799999999</v>
      </c>
      <c r="DC529" s="21">
        <v>2255.8139900000001</v>
      </c>
      <c r="DD529" s="21">
        <v>2219.0363400000001</v>
      </c>
      <c r="DE529" s="21">
        <v>2191.70291</v>
      </c>
      <c r="DF529" s="21">
        <v>47.308399999999999</v>
      </c>
      <c r="DG529" s="21">
        <v>46.536079999999998</v>
      </c>
      <c r="DH529" s="21">
        <v>45.777270000000001</v>
      </c>
      <c r="DI529" s="21">
        <v>45.213200000000001</v>
      </c>
    </row>
    <row r="530" spans="2:113" x14ac:dyDescent="0.25">
      <c r="B530" s="58" t="s">
        <v>661</v>
      </c>
      <c r="C530" s="21">
        <v>61797.97438</v>
      </c>
      <c r="D530" s="21">
        <v>60777.116049999997</v>
      </c>
      <c r="E530" s="21">
        <v>59874.943749999999</v>
      </c>
      <c r="F530" s="21">
        <v>59097.0749</v>
      </c>
      <c r="G530" s="21">
        <v>138791.48811000001</v>
      </c>
      <c r="H530" s="21">
        <v>136498.83339000001</v>
      </c>
      <c r="I530" s="21">
        <v>134472.63185999999</v>
      </c>
      <c r="J530" s="21">
        <v>132725.72633999999</v>
      </c>
      <c r="K530" s="21">
        <v>101797.65574</v>
      </c>
      <c r="L530" s="21">
        <v>100116.13962</v>
      </c>
      <c r="M530" s="21">
        <v>98629.865690000006</v>
      </c>
      <c r="N530" s="21">
        <v>97348.567089999997</v>
      </c>
      <c r="O530" s="21">
        <v>1392.8819900000001</v>
      </c>
      <c r="P530" s="21">
        <v>1370.1446800000001</v>
      </c>
      <c r="Q530" s="21">
        <v>1347.80647</v>
      </c>
      <c r="R530" s="21">
        <v>1331.2045000000001</v>
      </c>
      <c r="S530" s="21">
        <v>1136.4023199999999</v>
      </c>
      <c r="T530" s="21">
        <v>1117.85175</v>
      </c>
      <c r="U530" s="21">
        <v>1099.62679</v>
      </c>
      <c r="V530" s="21">
        <v>1086.08179</v>
      </c>
      <c r="W530" s="21">
        <v>99866.414220000006</v>
      </c>
      <c r="X530" s="21">
        <v>98216.768890000007</v>
      </c>
      <c r="Y530" s="21">
        <v>96758.792679999999</v>
      </c>
      <c r="Z530" s="21">
        <v>95501.821259999997</v>
      </c>
      <c r="AA530" s="21">
        <v>-340.22514999999999</v>
      </c>
      <c r="AB530" s="21">
        <v>-334.52963</v>
      </c>
      <c r="AC530" s="21">
        <v>-329.53588000000002</v>
      </c>
      <c r="AD530" s="21">
        <v>-325.13601</v>
      </c>
      <c r="AE530" s="21">
        <v>592.58677</v>
      </c>
      <c r="AF530" s="21">
        <v>582.66597999999999</v>
      </c>
      <c r="AG530" s="21">
        <v>573.96488999999997</v>
      </c>
      <c r="AH530" s="21">
        <v>566.30109000000004</v>
      </c>
      <c r="AI530" s="21">
        <v>1078.4901400000001</v>
      </c>
      <c r="AJ530" s="21">
        <v>1060.43604</v>
      </c>
      <c r="AK530" s="21">
        <v>1044.59646</v>
      </c>
      <c r="AL530" s="21">
        <v>1030.64851</v>
      </c>
      <c r="AM530" s="21">
        <v>1893.79016</v>
      </c>
      <c r="AN530" s="21">
        <v>1862.0748599999999</v>
      </c>
      <c r="AO530" s="21">
        <v>1834.26757</v>
      </c>
      <c r="AP530" s="21">
        <v>1809.779</v>
      </c>
      <c r="AQ530" s="21">
        <v>586.34421999999995</v>
      </c>
      <c r="AR530" s="21">
        <v>576.52377000000001</v>
      </c>
      <c r="AS530" s="21">
        <v>567.91029000000003</v>
      </c>
      <c r="AT530" s="21">
        <v>560.32746999999995</v>
      </c>
      <c r="AU530" s="21">
        <v>953.13968999999997</v>
      </c>
      <c r="AV530" s="21">
        <v>937.17361000000005</v>
      </c>
      <c r="AW530" s="21">
        <v>923.17976999999996</v>
      </c>
      <c r="AX530" s="21">
        <v>910.87000999999998</v>
      </c>
      <c r="AY530" s="21">
        <v>4584.7489100000003</v>
      </c>
      <c r="AZ530" s="21">
        <v>4507.9847399999999</v>
      </c>
      <c r="BA530" s="21">
        <v>4440.02531</v>
      </c>
      <c r="BB530" s="21">
        <v>4381.2677199999998</v>
      </c>
      <c r="BC530" s="21">
        <v>639.91512999999998</v>
      </c>
      <c r="BD530" s="21">
        <v>629.46915000000001</v>
      </c>
      <c r="BE530" s="21">
        <v>619.20644000000004</v>
      </c>
      <c r="BF530" s="21">
        <v>611.57897000000003</v>
      </c>
      <c r="BG530" s="21">
        <v>-138.57192000000001</v>
      </c>
      <c r="BH530" s="21">
        <v>-136.24788000000001</v>
      </c>
      <c r="BI530" s="21">
        <v>-134.21464</v>
      </c>
      <c r="BJ530" s="21">
        <v>-132.42837</v>
      </c>
      <c r="BK530" s="21">
        <v>2336.3604599999999</v>
      </c>
      <c r="BL530" s="21">
        <v>2297.2055999999998</v>
      </c>
      <c r="BM530" s="21">
        <v>2262.9121599999999</v>
      </c>
      <c r="BN530" s="21">
        <v>2232.7684300000001</v>
      </c>
      <c r="BO530" s="21">
        <v>2.9E-4</v>
      </c>
      <c r="BP530" s="21">
        <v>1E-4</v>
      </c>
      <c r="BQ530" s="21">
        <v>-2.2000000000000001E-4</v>
      </c>
      <c r="BR530" s="21">
        <v>1052.8770400000001</v>
      </c>
      <c r="BS530" s="21">
        <v>1035.68994</v>
      </c>
      <c r="BT530" s="21">
        <v>1018.80447</v>
      </c>
      <c r="BU530" s="21">
        <v>1006.25498</v>
      </c>
      <c r="BV530" s="21">
        <v>1267.8554099999999</v>
      </c>
      <c r="BW530" s="21">
        <v>1247.1590200000001</v>
      </c>
      <c r="BX530" s="21">
        <v>1226.8258900000001</v>
      </c>
      <c r="BY530" s="21">
        <v>1211.71408</v>
      </c>
      <c r="BZ530" s="21">
        <v>1724.1209799999999</v>
      </c>
      <c r="CA530" s="21">
        <v>1695.9765500000001</v>
      </c>
      <c r="CB530" s="21">
        <v>1668.3261600000001</v>
      </c>
      <c r="CC530" s="21">
        <v>1647.77613</v>
      </c>
      <c r="CD530" s="21">
        <v>1968.4661100000001</v>
      </c>
      <c r="CE530" s="21">
        <v>1936.33304</v>
      </c>
      <c r="CF530" s="21">
        <v>1904.7640200000001</v>
      </c>
      <c r="CG530" s="21">
        <v>1881.3016600000001</v>
      </c>
      <c r="CH530" s="21">
        <v>1476.6812600000001</v>
      </c>
      <c r="CI530" s="21">
        <v>1452.5760399999999</v>
      </c>
      <c r="CJ530" s="21">
        <v>1428.89391</v>
      </c>
      <c r="CK530" s="21">
        <v>1411.2931100000001</v>
      </c>
      <c r="CL530" s="21">
        <v>1125.01098</v>
      </c>
      <c r="CM530" s="21">
        <v>1106.6463799999999</v>
      </c>
      <c r="CN530" s="21">
        <v>1088.60409</v>
      </c>
      <c r="CO530" s="21">
        <v>1075.1948600000001</v>
      </c>
      <c r="CP530" s="21">
        <v>1201.8768</v>
      </c>
      <c r="CQ530" s="21">
        <v>1182.2574300000001</v>
      </c>
      <c r="CR530" s="21">
        <v>1162.98243</v>
      </c>
      <c r="CS530" s="21">
        <v>1148.6570400000001</v>
      </c>
      <c r="CT530" s="21">
        <v>1714.09437</v>
      </c>
      <c r="CU530" s="21">
        <v>1686.11364</v>
      </c>
      <c r="CV530" s="21">
        <v>1658.62408</v>
      </c>
      <c r="CW530" s="21">
        <v>1638.19362</v>
      </c>
      <c r="CX530" s="21">
        <v>683.42295000000001</v>
      </c>
      <c r="CY530" s="21">
        <v>671.97869000000003</v>
      </c>
      <c r="CZ530" s="21">
        <v>661.94079999999997</v>
      </c>
      <c r="DA530" s="21">
        <v>653.10252000000003</v>
      </c>
      <c r="DB530" s="21">
        <v>1130.8749600000001</v>
      </c>
      <c r="DC530" s="21">
        <v>1112.41462</v>
      </c>
      <c r="DD530" s="21">
        <v>1094.27829</v>
      </c>
      <c r="DE530" s="21">
        <v>1080.79917</v>
      </c>
      <c r="DF530" s="21">
        <v>1013.17729</v>
      </c>
      <c r="DG530" s="21">
        <v>996.63824999999997</v>
      </c>
      <c r="DH530" s="21">
        <v>980.38950999999997</v>
      </c>
      <c r="DI530" s="21">
        <v>968.31327999999996</v>
      </c>
    </row>
    <row r="531" spans="2:113" x14ac:dyDescent="0.25">
      <c r="B531" s="58" t="s">
        <v>662</v>
      </c>
      <c r="C531" s="21">
        <v>69643.203169999993</v>
      </c>
      <c r="D531" s="21">
        <v>68492.747270000007</v>
      </c>
      <c r="E531" s="21">
        <v>67476.044540000003</v>
      </c>
      <c r="F531" s="21">
        <v>66599.42555</v>
      </c>
      <c r="G531" s="21">
        <v>259347.28807000001</v>
      </c>
      <c r="H531" s="21">
        <v>255063.20845999999</v>
      </c>
      <c r="I531" s="21">
        <v>251277.02619999999</v>
      </c>
      <c r="J531" s="21">
        <v>248012.7395</v>
      </c>
      <c r="K531" s="21">
        <v>268895.94449000002</v>
      </c>
      <c r="L531" s="21">
        <v>264454.26199999999</v>
      </c>
      <c r="M531" s="21">
        <v>260528.30684</v>
      </c>
      <c r="N531" s="21">
        <v>257143.78885000001</v>
      </c>
      <c r="O531" s="21">
        <v>2888.1926699999999</v>
      </c>
      <c r="P531" s="21">
        <v>2841.0461</v>
      </c>
      <c r="Q531" s="21">
        <v>2794.7271599999999</v>
      </c>
      <c r="R531" s="21">
        <v>2760.3026199999999</v>
      </c>
      <c r="S531" s="21">
        <v>4980.3310600000004</v>
      </c>
      <c r="T531" s="21">
        <v>4899.0326699999996</v>
      </c>
      <c r="U531" s="21">
        <v>4819.1614900000004</v>
      </c>
      <c r="V531" s="21">
        <v>4759.8008200000004</v>
      </c>
      <c r="W531" s="21">
        <v>259631.36095</v>
      </c>
      <c r="X531" s="21">
        <v>255342.63519999999</v>
      </c>
      <c r="Y531" s="21">
        <v>251552.20826000001</v>
      </c>
      <c r="Z531" s="21">
        <v>248284.35084999999</v>
      </c>
      <c r="AA531" s="21">
        <v>-207.02659</v>
      </c>
      <c r="AB531" s="21">
        <v>-203.56095999999999</v>
      </c>
      <c r="AC531" s="21">
        <v>-200.52248</v>
      </c>
      <c r="AD531" s="21">
        <v>-197.84511000000001</v>
      </c>
      <c r="AE531" s="21">
        <v>723.78101000000004</v>
      </c>
      <c r="AF531" s="21">
        <v>711.66387999999995</v>
      </c>
      <c r="AG531" s="21">
        <v>701.03651000000002</v>
      </c>
      <c r="AH531" s="21">
        <v>691.67597999999998</v>
      </c>
      <c r="AI531" s="21">
        <v>2172.3736600000002</v>
      </c>
      <c r="AJ531" s="21">
        <v>2136.0079300000002</v>
      </c>
      <c r="AK531" s="21">
        <v>2104.1030599999999</v>
      </c>
      <c r="AL531" s="21">
        <v>2076.0079700000001</v>
      </c>
      <c r="AM531" s="21">
        <v>5459.4380499999997</v>
      </c>
      <c r="AN531" s="21">
        <v>5368.0091300000004</v>
      </c>
      <c r="AO531" s="21">
        <v>5287.8468499999999</v>
      </c>
      <c r="AP531" s="21">
        <v>5217.2506800000001</v>
      </c>
      <c r="AQ531" s="21">
        <v>6942.4522500000003</v>
      </c>
      <c r="AR531" s="21">
        <v>6826.1774400000004</v>
      </c>
      <c r="AS531" s="21">
        <v>6724.1962999999996</v>
      </c>
      <c r="AT531" s="21">
        <v>6634.4126699999997</v>
      </c>
      <c r="AU531" s="21">
        <v>9002.9571899999992</v>
      </c>
      <c r="AV531" s="21">
        <v>8852.1495799999993</v>
      </c>
      <c r="AW531" s="21">
        <v>8719.9732499999991</v>
      </c>
      <c r="AX531" s="21">
        <v>8603.6992900000005</v>
      </c>
      <c r="AY531" s="21">
        <v>-866.52605000000005</v>
      </c>
      <c r="AZ531" s="21">
        <v>-852.01747999999998</v>
      </c>
      <c r="BA531" s="21">
        <v>-839.17301999999995</v>
      </c>
      <c r="BB531" s="21">
        <v>-828.06772999999998</v>
      </c>
      <c r="BC531" s="21">
        <v>789.33090000000004</v>
      </c>
      <c r="BD531" s="21">
        <v>776.44587999999999</v>
      </c>
      <c r="BE531" s="21">
        <v>763.78693999999996</v>
      </c>
      <c r="BF531" s="21">
        <v>754.37859000000003</v>
      </c>
      <c r="BG531" s="21">
        <v>-85.295330000000007</v>
      </c>
      <c r="BH531" s="21">
        <v>-83.864959999999996</v>
      </c>
      <c r="BI531" s="21">
        <v>-82.613860000000003</v>
      </c>
      <c r="BJ531" s="21">
        <v>-81.514240000000001</v>
      </c>
      <c r="BK531" s="21">
        <v>5028.9617799999996</v>
      </c>
      <c r="BL531" s="21">
        <v>4944.6821799999998</v>
      </c>
      <c r="BM531" s="21">
        <v>4870.86733</v>
      </c>
      <c r="BN531" s="21">
        <v>4805.9833600000002</v>
      </c>
      <c r="BO531" s="21">
        <v>2.9E-4</v>
      </c>
      <c r="BP531" s="21">
        <v>1E-4</v>
      </c>
      <c r="BQ531" s="21">
        <v>-2.2000000000000001E-4</v>
      </c>
      <c r="BR531" s="21">
        <v>1542.73775</v>
      </c>
      <c r="BS531" s="21">
        <v>1517.55422</v>
      </c>
      <c r="BT531" s="21">
        <v>1492.8127099999999</v>
      </c>
      <c r="BU531" s="21">
        <v>1474.4245800000001</v>
      </c>
      <c r="BV531" s="21">
        <v>2261.5907900000002</v>
      </c>
      <c r="BW531" s="21">
        <v>2224.6727700000001</v>
      </c>
      <c r="BX531" s="21">
        <v>2188.4028199999998</v>
      </c>
      <c r="BY531" s="21">
        <v>2161.4467100000002</v>
      </c>
      <c r="BZ531" s="21">
        <v>3850.21569</v>
      </c>
      <c r="CA531" s="21">
        <v>3787.3651599999998</v>
      </c>
      <c r="CB531" s="21">
        <v>3725.61796</v>
      </c>
      <c r="CC531" s="21">
        <v>3679.7270699999999</v>
      </c>
      <c r="CD531" s="21">
        <v>4663.0009</v>
      </c>
      <c r="CE531" s="21">
        <v>4586.8825699999998</v>
      </c>
      <c r="CF531" s="21">
        <v>4512.1004999999996</v>
      </c>
      <c r="CG531" s="21">
        <v>4456.52207</v>
      </c>
      <c r="CH531" s="21">
        <v>4967.5239499999998</v>
      </c>
      <c r="CI531" s="21">
        <v>4886.4346400000004</v>
      </c>
      <c r="CJ531" s="21">
        <v>4806.76883</v>
      </c>
      <c r="CK531" s="21">
        <v>4747.5607900000005</v>
      </c>
      <c r="CL531" s="21">
        <v>5315.2762599999996</v>
      </c>
      <c r="CM531" s="21">
        <v>5228.5102800000004</v>
      </c>
      <c r="CN531" s="21">
        <v>5143.2674800000004</v>
      </c>
      <c r="CO531" s="21">
        <v>5079.9145900000003</v>
      </c>
      <c r="CP531" s="21">
        <v>5857.6664000000001</v>
      </c>
      <c r="CQ531" s="21">
        <v>5762.0464899999997</v>
      </c>
      <c r="CR531" s="21">
        <v>5668.1052200000004</v>
      </c>
      <c r="CS531" s="21">
        <v>5598.2875999999997</v>
      </c>
      <c r="CT531" s="21">
        <v>4026.8347100000001</v>
      </c>
      <c r="CU531" s="21">
        <v>3961.1010900000001</v>
      </c>
      <c r="CV531" s="21">
        <v>3896.5214299999998</v>
      </c>
      <c r="CW531" s="21">
        <v>3848.52549</v>
      </c>
      <c r="CX531" s="21">
        <v>767.50332000000003</v>
      </c>
      <c r="CY531" s="21">
        <v>754.65111000000002</v>
      </c>
      <c r="CZ531" s="21">
        <v>743.37837999999999</v>
      </c>
      <c r="DA531" s="21">
        <v>733.45271000000002</v>
      </c>
      <c r="DB531" s="21">
        <v>1846.9266</v>
      </c>
      <c r="DC531" s="21">
        <v>1816.7775200000001</v>
      </c>
      <c r="DD531" s="21">
        <v>1787.1576700000001</v>
      </c>
      <c r="DE531" s="21">
        <v>1765.1439399999999</v>
      </c>
      <c r="DF531" s="21">
        <v>4306.2314399999996</v>
      </c>
      <c r="DG531" s="21">
        <v>4235.9369800000004</v>
      </c>
      <c r="DH531" s="21">
        <v>4166.8765599999997</v>
      </c>
      <c r="DI531" s="21">
        <v>4115.55051</v>
      </c>
    </row>
    <row r="532" spans="2:113" x14ac:dyDescent="0.25">
      <c r="B532" s="58" t="s">
        <v>663</v>
      </c>
      <c r="C532" s="21">
        <v>-176742.02022999999</v>
      </c>
      <c r="D532" s="21">
        <v>-173822.36846999999</v>
      </c>
      <c r="E532" s="21">
        <v>-171242.15841999999</v>
      </c>
      <c r="F532" s="21">
        <v>-169017.45587000001</v>
      </c>
      <c r="G532" s="21">
        <v>-70155.528229999996</v>
      </c>
      <c r="H532" s="21">
        <v>-68996.650219999996</v>
      </c>
      <c r="I532" s="21">
        <v>-67972.457460000005</v>
      </c>
      <c r="J532" s="21">
        <v>-67089.441640000005</v>
      </c>
      <c r="K532" s="21">
        <v>-27110.91848</v>
      </c>
      <c r="L532" s="21">
        <v>-26663.094349999999</v>
      </c>
      <c r="M532" s="21">
        <v>-26267.267449999999</v>
      </c>
      <c r="N532" s="21">
        <v>-25926.029900000001</v>
      </c>
      <c r="O532" s="21">
        <v>-403.26916</v>
      </c>
      <c r="P532" s="21">
        <v>-414.53460999999999</v>
      </c>
      <c r="Q532" s="21">
        <v>-463.49034999999998</v>
      </c>
      <c r="R532" s="21">
        <v>-469.17989</v>
      </c>
      <c r="S532" s="21">
        <v>1091.0980500000001</v>
      </c>
      <c r="T532" s="21">
        <v>1055.20533</v>
      </c>
      <c r="U532" s="21">
        <v>980.13005999999996</v>
      </c>
      <c r="V532" s="21">
        <v>956.45216000000005</v>
      </c>
      <c r="W532" s="21">
        <v>-30516.993740000002</v>
      </c>
      <c r="X532" s="21">
        <v>-30012.89817</v>
      </c>
      <c r="Y532" s="21">
        <v>-29567.372510000001</v>
      </c>
      <c r="Z532" s="21">
        <v>-29183.269509999998</v>
      </c>
      <c r="AA532" s="21">
        <v>-1168.5678399999999</v>
      </c>
      <c r="AB532" s="21">
        <v>-1154.66218</v>
      </c>
      <c r="AC532" s="21">
        <v>-1159.78295</v>
      </c>
      <c r="AD532" s="21">
        <v>-1150.1700599999999</v>
      </c>
      <c r="AE532" s="21">
        <v>-1178.13247</v>
      </c>
      <c r="AF532" s="21">
        <v>-1162.5764999999999</v>
      </c>
      <c r="AG532" s="21">
        <v>-1161.76749</v>
      </c>
      <c r="AH532" s="21">
        <v>-1150.58878</v>
      </c>
      <c r="AI532" s="21">
        <v>78.81644</v>
      </c>
      <c r="AJ532" s="21">
        <v>73.448440000000005</v>
      </c>
      <c r="AK532" s="21">
        <v>56.35181</v>
      </c>
      <c r="AL532" s="21">
        <v>51.38485</v>
      </c>
      <c r="AM532" s="21">
        <v>2289.4219199999998</v>
      </c>
      <c r="AN532" s="21">
        <v>2246.36706</v>
      </c>
      <c r="AO532" s="21">
        <v>2194.16255</v>
      </c>
      <c r="AP532" s="21">
        <v>2159.9621400000001</v>
      </c>
      <c r="AQ532" s="21">
        <v>3365.5554200000001</v>
      </c>
      <c r="AR532" s="21">
        <v>3304.8256500000002</v>
      </c>
      <c r="AS532" s="21">
        <v>3238.04891</v>
      </c>
      <c r="AT532" s="21">
        <v>3190.25371</v>
      </c>
      <c r="AU532" s="21">
        <v>4410.6705499999998</v>
      </c>
      <c r="AV532" s="21">
        <v>4332.3476700000001</v>
      </c>
      <c r="AW532" s="21">
        <v>4249.7311600000003</v>
      </c>
      <c r="AX532" s="21">
        <v>4188.4318999999996</v>
      </c>
      <c r="AY532" s="21">
        <v>5245.8963400000002</v>
      </c>
      <c r="AZ532" s="21">
        <v>5158.0623299999997</v>
      </c>
      <c r="BA532" s="21">
        <v>5080.3027499999998</v>
      </c>
      <c r="BB532" s="21">
        <v>5013.0719799999997</v>
      </c>
      <c r="BC532" s="21">
        <v>-2758.9258</v>
      </c>
      <c r="BD532" s="21">
        <v>-2736.2666899999999</v>
      </c>
      <c r="BE532" s="21">
        <v>-2764.01422</v>
      </c>
      <c r="BF532" s="21">
        <v>-2744.0433499999999</v>
      </c>
      <c r="BG532" s="21">
        <v>-503.65661</v>
      </c>
      <c r="BH532" s="21">
        <v>-506.35183999999998</v>
      </c>
      <c r="BI532" s="21">
        <v>-544.18781000000001</v>
      </c>
      <c r="BJ532" s="21">
        <v>-548.69093999999996</v>
      </c>
      <c r="BK532" s="21">
        <v>692.01333999999997</v>
      </c>
      <c r="BL532" s="21">
        <v>671.65534000000002</v>
      </c>
      <c r="BM532" s="21">
        <v>626.33266000000003</v>
      </c>
      <c r="BN532" s="21">
        <v>608.82615999999996</v>
      </c>
      <c r="BO532" s="21">
        <v>-46.061140000000002</v>
      </c>
      <c r="BP532" s="21">
        <v>-114.97493</v>
      </c>
      <c r="BQ532" s="21">
        <v>-127.90009999999999</v>
      </c>
      <c r="BR532" s="21">
        <v>-1903.11238</v>
      </c>
      <c r="BS532" s="21">
        <v>-1891.7314799999999</v>
      </c>
      <c r="BT532" s="21">
        <v>-1921.61142</v>
      </c>
      <c r="BU532" s="21">
        <v>-1910.3263999999999</v>
      </c>
      <c r="BV532" s="21">
        <v>-1031.0776499999999</v>
      </c>
      <c r="BW532" s="21">
        <v>-1033.6129100000001</v>
      </c>
      <c r="BX532" s="21">
        <v>-1077.9675</v>
      </c>
      <c r="BY532" s="21">
        <v>-1077.06369</v>
      </c>
      <c r="BZ532" s="21">
        <v>61.202120000000001</v>
      </c>
      <c r="CA532" s="21">
        <v>40.384680000000003</v>
      </c>
      <c r="CB532" s="21">
        <v>-21.48385</v>
      </c>
      <c r="CC532" s="21">
        <v>-33.915260000000004</v>
      </c>
      <c r="CD532" s="21">
        <v>683.62420999999995</v>
      </c>
      <c r="CE532" s="21">
        <v>653.66804999999999</v>
      </c>
      <c r="CF532" s="21">
        <v>584.93125999999995</v>
      </c>
      <c r="CG532" s="21">
        <v>565.85985000000005</v>
      </c>
      <c r="CH532" s="21">
        <v>915.87786000000006</v>
      </c>
      <c r="CI532" s="21">
        <v>881.69349</v>
      </c>
      <c r="CJ532" s="21">
        <v>807.85431000000005</v>
      </c>
      <c r="CK532" s="21">
        <v>785.74683000000005</v>
      </c>
      <c r="CL532" s="21">
        <v>1195.42722</v>
      </c>
      <c r="CM532" s="21">
        <v>1157.3307600000001</v>
      </c>
      <c r="CN532" s="21">
        <v>1081.0048899999999</v>
      </c>
      <c r="CO532" s="21">
        <v>1055.9418700000001</v>
      </c>
      <c r="CP532" s="21">
        <v>1453.4374800000001</v>
      </c>
      <c r="CQ532" s="21">
        <v>1410.9367500000001</v>
      </c>
      <c r="CR532" s="21">
        <v>1329.90741</v>
      </c>
      <c r="CS532" s="21">
        <v>1301.4750100000001</v>
      </c>
      <c r="CT532" s="21">
        <v>693.52319999999997</v>
      </c>
      <c r="CU532" s="21">
        <v>666.58907999999997</v>
      </c>
      <c r="CV532" s="21">
        <v>606.49271999999996</v>
      </c>
      <c r="CW532" s="21">
        <v>589.07365000000004</v>
      </c>
      <c r="CX532" s="21">
        <v>-2023.32728</v>
      </c>
      <c r="CY532" s="21">
        <v>-1997.20108</v>
      </c>
      <c r="CZ532" s="21">
        <v>-1998.2460100000001</v>
      </c>
      <c r="DA532" s="21">
        <v>-1979.6520499999999</v>
      </c>
      <c r="DB532" s="21">
        <v>-1269.7553600000001</v>
      </c>
      <c r="DC532" s="21">
        <v>-1267.27989</v>
      </c>
      <c r="DD532" s="21">
        <v>-1302.85814</v>
      </c>
      <c r="DE532" s="21">
        <v>-1298.42191</v>
      </c>
      <c r="DF532" s="21">
        <v>1073.3008199999999</v>
      </c>
      <c r="DG532" s="21">
        <v>1040.98731</v>
      </c>
      <c r="DH532" s="21">
        <v>978.34052999999994</v>
      </c>
      <c r="DI532" s="21">
        <v>956.82156999999995</v>
      </c>
    </row>
    <row r="533" spans="2:113" x14ac:dyDescent="0.25">
      <c r="B533" s="58" t="s">
        <v>664</v>
      </c>
      <c r="C533" s="21">
        <v>-135743.35576999999</v>
      </c>
      <c r="D533" s="21">
        <v>-133500.97261999999</v>
      </c>
      <c r="E533" s="21">
        <v>-131519.29123</v>
      </c>
      <c r="F533" s="21">
        <v>-129810.65065</v>
      </c>
      <c r="G533" s="21">
        <v>-105382.34123000001</v>
      </c>
      <c r="H533" s="21">
        <v>-103641.56213000001</v>
      </c>
      <c r="I533" s="21">
        <v>-102103.09703</v>
      </c>
      <c r="J533" s="21">
        <v>-100776.69729</v>
      </c>
      <c r="K533" s="21">
        <v>-75639.205799999996</v>
      </c>
      <c r="L533" s="21">
        <v>-74389.780729999999</v>
      </c>
      <c r="M533" s="21">
        <v>-73285.4274</v>
      </c>
      <c r="N533" s="21">
        <v>-72333.377890000003</v>
      </c>
      <c r="O533" s="21">
        <v>-1089.81801</v>
      </c>
      <c r="P533" s="21">
        <v>-1089.7261000000001</v>
      </c>
      <c r="Q533" s="21">
        <v>-1127.2175099999999</v>
      </c>
      <c r="R533" s="21">
        <v>-1124.6399200000001</v>
      </c>
      <c r="S533" s="21">
        <v>-130.02306999999999</v>
      </c>
      <c r="T533" s="21">
        <v>-145.71516</v>
      </c>
      <c r="U533" s="21">
        <v>-200.39956000000001</v>
      </c>
      <c r="V533" s="21">
        <v>-209.37325000000001</v>
      </c>
      <c r="W533" s="21">
        <v>-75638.190430000002</v>
      </c>
      <c r="X533" s="21">
        <v>-74388.759489999997</v>
      </c>
      <c r="Y533" s="21">
        <v>-73284.497529999993</v>
      </c>
      <c r="Z533" s="21">
        <v>-72332.475330000001</v>
      </c>
      <c r="AA533" s="21">
        <v>-813.88432999999998</v>
      </c>
      <c r="AB533" s="21">
        <v>-805.92858000000001</v>
      </c>
      <c r="AC533" s="21">
        <v>-816.30358999999999</v>
      </c>
      <c r="AD533" s="21">
        <v>-811.28909999999996</v>
      </c>
      <c r="AE533" s="21">
        <v>-1008.1068</v>
      </c>
      <c r="AF533" s="21">
        <v>-995.40309999999999</v>
      </c>
      <c r="AG533" s="21">
        <v>-997.11337000000003</v>
      </c>
      <c r="AH533" s="21">
        <v>-988.13922000000002</v>
      </c>
      <c r="AI533" s="21">
        <v>-635.43109000000004</v>
      </c>
      <c r="AJ533" s="21">
        <v>-628.81805999999995</v>
      </c>
      <c r="AK533" s="21">
        <v>-635.32890999999995</v>
      </c>
      <c r="AL533" s="21">
        <v>-631.03490999999997</v>
      </c>
      <c r="AM533" s="21">
        <v>-141.28009</v>
      </c>
      <c r="AN533" s="21">
        <v>-143.54481999999999</v>
      </c>
      <c r="AO533" s="21">
        <v>-159.73209</v>
      </c>
      <c r="AP533" s="21">
        <v>-162.42061000000001</v>
      </c>
      <c r="AQ533" s="21">
        <v>1604.7158899999999</v>
      </c>
      <c r="AR533" s="21">
        <v>1573.5376799999999</v>
      </c>
      <c r="AS533" s="21">
        <v>1532.8634400000001</v>
      </c>
      <c r="AT533" s="21">
        <v>1507.8986299999999</v>
      </c>
      <c r="AU533" s="21">
        <v>1812.95481</v>
      </c>
      <c r="AV533" s="21">
        <v>1778.23505</v>
      </c>
      <c r="AW533" s="21">
        <v>1734.10591</v>
      </c>
      <c r="AX533" s="21">
        <v>1706.44227</v>
      </c>
      <c r="AY533" s="21">
        <v>14614.74467</v>
      </c>
      <c r="AZ533" s="21">
        <v>14370.044529999999</v>
      </c>
      <c r="BA533" s="21">
        <v>14153.41113</v>
      </c>
      <c r="BB533" s="21">
        <v>13966.11032</v>
      </c>
      <c r="BC533" s="21">
        <v>-2146.0564899999999</v>
      </c>
      <c r="BD533" s="21">
        <v>-2133.5358900000001</v>
      </c>
      <c r="BE533" s="21">
        <v>-2171.5174099999999</v>
      </c>
      <c r="BF533" s="21">
        <v>-2158.9264499999999</v>
      </c>
      <c r="BG533" s="21">
        <v>-350.14679000000001</v>
      </c>
      <c r="BH533" s="21">
        <v>-355.42228</v>
      </c>
      <c r="BI533" s="21">
        <v>-395.53253999999998</v>
      </c>
      <c r="BJ533" s="21">
        <v>-402.01922000000002</v>
      </c>
      <c r="BK533" s="21">
        <v>-922.76604999999995</v>
      </c>
      <c r="BL533" s="21">
        <v>-916.00694999999996</v>
      </c>
      <c r="BM533" s="21">
        <v>-937.41111000000001</v>
      </c>
      <c r="BN533" s="21">
        <v>-934.03017</v>
      </c>
      <c r="BO533" s="21">
        <v>-46.061140000000002</v>
      </c>
      <c r="BP533" s="21">
        <v>-114.97493</v>
      </c>
      <c r="BQ533" s="21">
        <v>-127.90009999999999</v>
      </c>
      <c r="BR533" s="21">
        <v>-1699.6864700000001</v>
      </c>
      <c r="BS533" s="21">
        <v>-1691.6707899999999</v>
      </c>
      <c r="BT533" s="21">
        <v>-1724.9476299999999</v>
      </c>
      <c r="BU533" s="21">
        <v>-1716.1121900000001</v>
      </c>
      <c r="BV533" s="21">
        <v>-1282.37004</v>
      </c>
      <c r="BW533" s="21">
        <v>-1280.7482500000001</v>
      </c>
      <c r="BX533" s="21">
        <v>-1320.9066399999999</v>
      </c>
      <c r="BY533" s="21">
        <v>-1316.97687</v>
      </c>
      <c r="BZ533" s="21">
        <v>-1071.6063099999999</v>
      </c>
      <c r="CA533" s="21">
        <v>-1073.6840500000001</v>
      </c>
      <c r="CB533" s="21">
        <v>-1116.6364000000001</v>
      </c>
      <c r="CC533" s="21">
        <v>-1115.4270200000001</v>
      </c>
      <c r="CD533" s="21">
        <v>-971.31722000000002</v>
      </c>
      <c r="CE533" s="21">
        <v>-973.89619000000005</v>
      </c>
      <c r="CF533" s="21">
        <v>-1014.99798</v>
      </c>
      <c r="CG533" s="21">
        <v>-1014.14129</v>
      </c>
      <c r="CH533" s="21">
        <v>-592.98428999999999</v>
      </c>
      <c r="CI533" s="21">
        <v>-602.20800999999994</v>
      </c>
      <c r="CJ533" s="21">
        <v>-650.85149000000001</v>
      </c>
      <c r="CK533" s="21">
        <v>-654.78989999999999</v>
      </c>
      <c r="CL533" s="21">
        <v>-91.371480000000005</v>
      </c>
      <c r="CM533" s="21">
        <v>-108.18082</v>
      </c>
      <c r="CN533" s="21">
        <v>-163.01911000000001</v>
      </c>
      <c r="CO533" s="21">
        <v>-172.58705</v>
      </c>
      <c r="CP533" s="21">
        <v>-43.273539999999997</v>
      </c>
      <c r="CQ533" s="21">
        <v>-61.01464</v>
      </c>
      <c r="CR533" s="21">
        <v>-117.05118</v>
      </c>
      <c r="CS533" s="21">
        <v>-127.46083</v>
      </c>
      <c r="CT533" s="21">
        <v>-748.66848000000005</v>
      </c>
      <c r="CU533" s="21">
        <v>-751.74486000000002</v>
      </c>
      <c r="CV533" s="21">
        <v>-787.75881000000004</v>
      </c>
      <c r="CW533" s="21">
        <v>-787.81163000000004</v>
      </c>
      <c r="CX533" s="21">
        <v>-1611.99252</v>
      </c>
      <c r="CY533" s="21">
        <v>-1592.7682600000001</v>
      </c>
      <c r="CZ533" s="21">
        <v>-1599.9096</v>
      </c>
      <c r="DA533" s="21">
        <v>-1586.6488999999999</v>
      </c>
      <c r="DB533" s="21">
        <v>-1302.385</v>
      </c>
      <c r="DC533" s="21">
        <v>-1299.3697400000001</v>
      </c>
      <c r="DD533" s="21">
        <v>-1334.4031299999999</v>
      </c>
      <c r="DE533" s="21">
        <v>-1329.5739799999999</v>
      </c>
      <c r="DF533" s="21">
        <v>-97.845290000000006</v>
      </c>
      <c r="DG533" s="21">
        <v>-110.78488</v>
      </c>
      <c r="DH533" s="21">
        <v>-153.87531000000001</v>
      </c>
      <c r="DI533" s="21">
        <v>-161.29182</v>
      </c>
    </row>
    <row r="534" spans="2:113" x14ac:dyDescent="0.25">
      <c r="B534" s="58" t="s">
        <v>665</v>
      </c>
      <c r="C534" s="21">
        <v>17132.029490000001</v>
      </c>
      <c r="D534" s="21">
        <v>16849.02061</v>
      </c>
      <c r="E534" s="21">
        <v>16598.914639999999</v>
      </c>
      <c r="F534" s="21">
        <v>16383.26887</v>
      </c>
      <c r="G534" s="21">
        <v>91588.494579999999</v>
      </c>
      <c r="H534" s="21">
        <v>90075.57187</v>
      </c>
      <c r="I534" s="21">
        <v>88738.481610000003</v>
      </c>
      <c r="J534" s="21">
        <v>87585.698759999999</v>
      </c>
      <c r="K534" s="21">
        <v>99501.263290000003</v>
      </c>
      <c r="L534" s="21">
        <v>97857.679489999995</v>
      </c>
      <c r="M534" s="21">
        <v>96404.933520000006</v>
      </c>
      <c r="N534" s="21">
        <v>95152.538969999994</v>
      </c>
      <c r="O534" s="21">
        <v>829.22114999999997</v>
      </c>
      <c r="P534" s="21">
        <v>815.68497000000002</v>
      </c>
      <c r="Q534" s="21">
        <v>802.38635999999997</v>
      </c>
      <c r="R534" s="21">
        <v>792.50265000000002</v>
      </c>
      <c r="S534" s="21">
        <v>1780.4763499999999</v>
      </c>
      <c r="T534" s="21">
        <v>1751.412</v>
      </c>
      <c r="U534" s="21">
        <v>1722.8578299999999</v>
      </c>
      <c r="V534" s="21">
        <v>1701.6361300000001</v>
      </c>
      <c r="W534" s="21">
        <v>95663.5864</v>
      </c>
      <c r="X534" s="21">
        <v>94083.365560000006</v>
      </c>
      <c r="Y534" s="21">
        <v>92686.74755</v>
      </c>
      <c r="Z534" s="21">
        <v>91482.675140000007</v>
      </c>
      <c r="AA534" s="21">
        <v>68.923770000000005</v>
      </c>
      <c r="AB534" s="21">
        <v>67.769710000000003</v>
      </c>
      <c r="AC534" s="21">
        <v>66.757419999999996</v>
      </c>
      <c r="AD534" s="21">
        <v>65.866280000000003</v>
      </c>
      <c r="AE534" s="21">
        <v>98.375600000000006</v>
      </c>
      <c r="AF534" s="21">
        <v>96.728530000000006</v>
      </c>
      <c r="AG534" s="21">
        <v>95.283720000000002</v>
      </c>
      <c r="AH534" s="21">
        <v>94.011560000000003</v>
      </c>
      <c r="AI534" s="21">
        <v>648.02305000000001</v>
      </c>
      <c r="AJ534" s="21">
        <v>637.17498000000001</v>
      </c>
      <c r="AK534" s="21">
        <v>627.65743999999995</v>
      </c>
      <c r="AL534" s="21">
        <v>619.27669000000003</v>
      </c>
      <c r="AM534" s="21">
        <v>1657.1862799999999</v>
      </c>
      <c r="AN534" s="21">
        <v>1629.43335</v>
      </c>
      <c r="AO534" s="21">
        <v>1605.1001699999999</v>
      </c>
      <c r="AP534" s="21">
        <v>1583.6711299999999</v>
      </c>
      <c r="AQ534" s="21">
        <v>2638.7516999999998</v>
      </c>
      <c r="AR534" s="21">
        <v>2594.5567999999998</v>
      </c>
      <c r="AS534" s="21">
        <v>2555.7946099999999</v>
      </c>
      <c r="AT534" s="21">
        <v>2521.6688899999999</v>
      </c>
      <c r="AU534" s="21">
        <v>3321.7412100000001</v>
      </c>
      <c r="AV534" s="21">
        <v>3266.0989800000002</v>
      </c>
      <c r="AW534" s="21">
        <v>3217.3308000000002</v>
      </c>
      <c r="AX534" s="21">
        <v>3174.4303100000002</v>
      </c>
      <c r="AY534" s="21">
        <v>14873.4403</v>
      </c>
      <c r="AZ534" s="21">
        <v>14624.408719999999</v>
      </c>
      <c r="BA534" s="21">
        <v>14403.940689999999</v>
      </c>
      <c r="BB534" s="21">
        <v>14213.32447</v>
      </c>
      <c r="BC534" s="21">
        <v>122.35731</v>
      </c>
      <c r="BD534" s="21">
        <v>120.35988999999999</v>
      </c>
      <c r="BE534" s="21">
        <v>118.3974</v>
      </c>
      <c r="BF534" s="21">
        <v>116.93868999999999</v>
      </c>
      <c r="BG534" s="21">
        <v>41.594810000000003</v>
      </c>
      <c r="BH534" s="21">
        <v>40.896700000000003</v>
      </c>
      <c r="BI534" s="21">
        <v>40.284939999999999</v>
      </c>
      <c r="BJ534" s="21">
        <v>39.749189999999999</v>
      </c>
      <c r="BK534" s="21">
        <v>1439.0297499999999</v>
      </c>
      <c r="BL534" s="21">
        <v>1414.9130399999999</v>
      </c>
      <c r="BM534" s="21">
        <v>1393.79045</v>
      </c>
      <c r="BN534" s="21">
        <v>1375.22416</v>
      </c>
      <c r="BO534" s="21">
        <v>2.9E-4</v>
      </c>
      <c r="BP534" s="21">
        <v>1E-4</v>
      </c>
      <c r="BQ534" s="21">
        <v>-2.2000000000000001E-4</v>
      </c>
      <c r="BR534" s="21">
        <v>374.84854999999999</v>
      </c>
      <c r="BS534" s="21">
        <v>368.72949999999997</v>
      </c>
      <c r="BT534" s="21">
        <v>362.71776999999997</v>
      </c>
      <c r="BU534" s="21">
        <v>358.24968000000001</v>
      </c>
      <c r="BV534" s="21">
        <v>719.90261999999996</v>
      </c>
      <c r="BW534" s="21">
        <v>708.15093999999999</v>
      </c>
      <c r="BX534" s="21">
        <v>696.60549000000003</v>
      </c>
      <c r="BY534" s="21">
        <v>688.02472</v>
      </c>
      <c r="BZ534" s="21">
        <v>1044.9219800000001</v>
      </c>
      <c r="CA534" s="21">
        <v>1027.86472</v>
      </c>
      <c r="CB534" s="21">
        <v>1011.10684</v>
      </c>
      <c r="CC534" s="21">
        <v>998.65216999999996</v>
      </c>
      <c r="CD534" s="21">
        <v>1214.31673</v>
      </c>
      <c r="CE534" s="21">
        <v>1194.49431</v>
      </c>
      <c r="CF534" s="21">
        <v>1175.0198</v>
      </c>
      <c r="CG534" s="21">
        <v>1160.5461299999999</v>
      </c>
      <c r="CH534" s="21">
        <v>1642.49955</v>
      </c>
      <c r="CI534" s="21">
        <v>1615.6875199999999</v>
      </c>
      <c r="CJ534" s="21">
        <v>1589.3461199999999</v>
      </c>
      <c r="CK534" s="21">
        <v>1569.7689399999999</v>
      </c>
      <c r="CL534" s="21">
        <v>1831.69901</v>
      </c>
      <c r="CM534" s="21">
        <v>1801.7985100000001</v>
      </c>
      <c r="CN534" s="21">
        <v>1772.4228599999999</v>
      </c>
      <c r="CO534" s="21">
        <v>1750.5906399999999</v>
      </c>
      <c r="CP534" s="21">
        <v>1979.1949199999999</v>
      </c>
      <c r="CQ534" s="21">
        <v>1946.88671</v>
      </c>
      <c r="CR534" s="21">
        <v>1915.14563</v>
      </c>
      <c r="CS534" s="21">
        <v>1891.5554</v>
      </c>
      <c r="CT534" s="21">
        <v>1053.9472599999999</v>
      </c>
      <c r="CU534" s="21">
        <v>1036.74269</v>
      </c>
      <c r="CV534" s="21">
        <v>1019.8401</v>
      </c>
      <c r="CW534" s="21">
        <v>1007.27792</v>
      </c>
      <c r="CX534" s="21">
        <v>76.110209999999995</v>
      </c>
      <c r="CY534" s="21">
        <v>74.835489999999993</v>
      </c>
      <c r="CZ534" s="21">
        <v>73.716930000000005</v>
      </c>
      <c r="DA534" s="21">
        <v>72.732839999999996</v>
      </c>
      <c r="DB534" s="21">
        <v>559.95459000000005</v>
      </c>
      <c r="DC534" s="21">
        <v>550.81389000000001</v>
      </c>
      <c r="DD534" s="21">
        <v>541.83357999999998</v>
      </c>
      <c r="DE534" s="21">
        <v>535.15923999999995</v>
      </c>
      <c r="DF534" s="21">
        <v>1528.6092000000001</v>
      </c>
      <c r="DG534" s="21">
        <v>1503.6563100000001</v>
      </c>
      <c r="DH534" s="21">
        <v>1479.1414400000001</v>
      </c>
      <c r="DI534" s="21">
        <v>1460.9217900000001</v>
      </c>
    </row>
    <row r="535" spans="2:113" x14ac:dyDescent="0.25">
      <c r="B535" s="58" t="s">
        <v>666</v>
      </c>
      <c r="C535" s="21">
        <v>-42008.771560000001</v>
      </c>
      <c r="D535" s="21">
        <v>-41314.816700000003</v>
      </c>
      <c r="E535" s="21">
        <v>-40701.541749999997</v>
      </c>
      <c r="F535" s="21">
        <v>-40172.76528</v>
      </c>
      <c r="G535" s="21">
        <v>53176.558149999997</v>
      </c>
      <c r="H535" s="21">
        <v>52298.15062</v>
      </c>
      <c r="I535" s="21">
        <v>51521.83195</v>
      </c>
      <c r="J535" s="21">
        <v>50852.522729999997</v>
      </c>
      <c r="K535" s="21">
        <v>76159.330919999993</v>
      </c>
      <c r="L535" s="21">
        <v>74901.314299999998</v>
      </c>
      <c r="M535" s="21">
        <v>73789.366999999998</v>
      </c>
      <c r="N535" s="21">
        <v>72830.770820000005</v>
      </c>
      <c r="O535" s="21">
        <v>546.75287000000003</v>
      </c>
      <c r="P535" s="21">
        <v>537.82767000000001</v>
      </c>
      <c r="Q535" s="21">
        <v>529.05908999999997</v>
      </c>
      <c r="R535" s="21">
        <v>522.54210999999998</v>
      </c>
      <c r="S535" s="21">
        <v>2016.4220700000001</v>
      </c>
      <c r="T535" s="21">
        <v>1983.5061599999999</v>
      </c>
      <c r="U535" s="21">
        <v>1951.1680699999999</v>
      </c>
      <c r="V535" s="21">
        <v>1927.1341399999999</v>
      </c>
      <c r="W535" s="21">
        <v>71976.275280000002</v>
      </c>
      <c r="X535" s="21">
        <v>70787.333759999994</v>
      </c>
      <c r="Y535" s="21">
        <v>69736.533070000005</v>
      </c>
      <c r="Z535" s="21">
        <v>68830.601670000004</v>
      </c>
      <c r="AA535" s="21">
        <v>42.492750000000001</v>
      </c>
      <c r="AB535" s="21">
        <v>41.781199999999998</v>
      </c>
      <c r="AC535" s="21">
        <v>41.156880000000001</v>
      </c>
      <c r="AD535" s="21">
        <v>40.60754</v>
      </c>
      <c r="AE535" s="21">
        <v>-267.24543</v>
      </c>
      <c r="AF535" s="21">
        <v>-262.77154999999999</v>
      </c>
      <c r="AG535" s="21">
        <v>-258.84809999999999</v>
      </c>
      <c r="AH535" s="21">
        <v>-255.39169999999999</v>
      </c>
      <c r="AI535" s="21">
        <v>584.63833999999997</v>
      </c>
      <c r="AJ535" s="21">
        <v>574.85134000000005</v>
      </c>
      <c r="AK535" s="21">
        <v>566.26468</v>
      </c>
      <c r="AL535" s="21">
        <v>558.70370000000003</v>
      </c>
      <c r="AM535" s="21">
        <v>1740.26215</v>
      </c>
      <c r="AN535" s="21">
        <v>1711.11797</v>
      </c>
      <c r="AO535" s="21">
        <v>1685.5649699999999</v>
      </c>
      <c r="AP535" s="21">
        <v>1663.06167</v>
      </c>
      <c r="AQ535" s="21">
        <v>3293.5265300000001</v>
      </c>
      <c r="AR535" s="21">
        <v>3238.3652200000001</v>
      </c>
      <c r="AS535" s="21">
        <v>3189.9847500000001</v>
      </c>
      <c r="AT535" s="21">
        <v>3147.39111</v>
      </c>
      <c r="AU535" s="21">
        <v>4356.5784199999998</v>
      </c>
      <c r="AV535" s="21">
        <v>4283.6017400000001</v>
      </c>
      <c r="AW535" s="21">
        <v>4219.6406999999999</v>
      </c>
      <c r="AX535" s="21">
        <v>4163.3751899999997</v>
      </c>
      <c r="AY535" s="21">
        <v>3704.1905999999999</v>
      </c>
      <c r="AZ535" s="21">
        <v>3642.16995</v>
      </c>
      <c r="BA535" s="21">
        <v>3587.2629700000002</v>
      </c>
      <c r="BB535" s="21">
        <v>3539.7905099999998</v>
      </c>
      <c r="BC535" s="21">
        <v>-545.98492999999996</v>
      </c>
      <c r="BD535" s="21">
        <v>-537.07240999999999</v>
      </c>
      <c r="BE535" s="21">
        <v>-528.31650000000002</v>
      </c>
      <c r="BF535" s="21">
        <v>-521.80925999999999</v>
      </c>
      <c r="BG535" s="21">
        <v>27.54091</v>
      </c>
      <c r="BH535" s="21">
        <v>27.07854</v>
      </c>
      <c r="BI535" s="21">
        <v>26.673120000000001</v>
      </c>
      <c r="BJ535" s="21">
        <v>26.31851</v>
      </c>
      <c r="BK535" s="21">
        <v>1102.9299799999999</v>
      </c>
      <c r="BL535" s="21">
        <v>1084.44589</v>
      </c>
      <c r="BM535" s="21">
        <v>1068.25648</v>
      </c>
      <c r="BN535" s="21">
        <v>1054.0266200000001</v>
      </c>
      <c r="BO535" s="21">
        <v>2.9E-4</v>
      </c>
      <c r="BP535" s="21">
        <v>1E-4</v>
      </c>
      <c r="BQ535" s="21">
        <v>-2.2000000000000001E-4</v>
      </c>
      <c r="BR535" s="21">
        <v>-132.59474</v>
      </c>
      <c r="BS535" s="21">
        <v>-130.43035</v>
      </c>
      <c r="BT535" s="21">
        <v>-128.30405999999999</v>
      </c>
      <c r="BU535" s="21">
        <v>-126.72395</v>
      </c>
      <c r="BV535" s="21">
        <v>484.58711</v>
      </c>
      <c r="BW535" s="21">
        <v>476.67669000000001</v>
      </c>
      <c r="BX535" s="21">
        <v>468.90507000000002</v>
      </c>
      <c r="BY535" s="21">
        <v>463.12900999999999</v>
      </c>
      <c r="BZ535" s="21">
        <v>753.62987999999996</v>
      </c>
      <c r="CA535" s="21">
        <v>741.32763</v>
      </c>
      <c r="CB535" s="21">
        <v>729.24129000000005</v>
      </c>
      <c r="CC535" s="21">
        <v>720.25851999999998</v>
      </c>
      <c r="CD535" s="21">
        <v>1032.8079299999999</v>
      </c>
      <c r="CE535" s="21">
        <v>1015.94843</v>
      </c>
      <c r="CF535" s="21">
        <v>999.38482999999997</v>
      </c>
      <c r="CG535" s="21">
        <v>987.07456000000002</v>
      </c>
      <c r="CH535" s="21">
        <v>1674.7412200000001</v>
      </c>
      <c r="CI535" s="21">
        <v>1647.4028900000001</v>
      </c>
      <c r="CJ535" s="21">
        <v>1620.54441</v>
      </c>
      <c r="CK535" s="21">
        <v>1600.58295</v>
      </c>
      <c r="CL535" s="21">
        <v>2006.1448700000001</v>
      </c>
      <c r="CM535" s="21">
        <v>1973.3967399999999</v>
      </c>
      <c r="CN535" s="21">
        <v>1941.22345</v>
      </c>
      <c r="CO535" s="21">
        <v>1917.3120100000001</v>
      </c>
      <c r="CP535" s="21">
        <v>2231.7702899999999</v>
      </c>
      <c r="CQ535" s="21">
        <v>2195.3390599999998</v>
      </c>
      <c r="CR535" s="21">
        <v>2159.54736</v>
      </c>
      <c r="CS535" s="21">
        <v>2132.9466900000002</v>
      </c>
      <c r="CT535" s="21">
        <v>892.28033000000005</v>
      </c>
      <c r="CU535" s="21">
        <v>877.71478999999999</v>
      </c>
      <c r="CV535" s="21">
        <v>863.4049</v>
      </c>
      <c r="CW535" s="21">
        <v>852.76962000000003</v>
      </c>
      <c r="CX535" s="21">
        <v>-502.14809000000002</v>
      </c>
      <c r="CY535" s="21">
        <v>-493.73982999999998</v>
      </c>
      <c r="CZ535" s="21">
        <v>-486.36574000000002</v>
      </c>
      <c r="DA535" s="21">
        <v>-479.87139000000002</v>
      </c>
      <c r="DB535" s="21">
        <v>245.94665000000001</v>
      </c>
      <c r="DC535" s="21">
        <v>241.93177</v>
      </c>
      <c r="DD535" s="21">
        <v>237.9873</v>
      </c>
      <c r="DE535" s="21">
        <v>235.05561</v>
      </c>
      <c r="DF535" s="21">
        <v>1736.7571700000001</v>
      </c>
      <c r="DG535" s="21">
        <v>1708.4065000000001</v>
      </c>
      <c r="DH535" s="21">
        <v>1680.5535</v>
      </c>
      <c r="DI535" s="21">
        <v>1659.85293</v>
      </c>
    </row>
    <row r="536" spans="2:113" x14ac:dyDescent="0.25">
      <c r="B536" s="58" t="s">
        <v>667</v>
      </c>
      <c r="C536" s="21">
        <v>-10311.12485</v>
      </c>
      <c r="D536" s="21">
        <v>-10140.792439999999</v>
      </c>
      <c r="E536" s="21">
        <v>-9990.2630599999993</v>
      </c>
      <c r="F536" s="21">
        <v>-9860.4739699999991</v>
      </c>
      <c r="G536" s="21">
        <v>45365.609040000003</v>
      </c>
      <c r="H536" s="21">
        <v>44616.228230000001</v>
      </c>
      <c r="I536" s="21">
        <v>43953.940739999998</v>
      </c>
      <c r="J536" s="21">
        <v>43382.9444</v>
      </c>
      <c r="K536" s="21">
        <v>25700.12284</v>
      </c>
      <c r="L536" s="21">
        <v>25275.60255</v>
      </c>
      <c r="M536" s="21">
        <v>24900.373640000002</v>
      </c>
      <c r="N536" s="21">
        <v>24576.893390000001</v>
      </c>
      <c r="O536" s="21">
        <v>314.49301000000003</v>
      </c>
      <c r="P536" s="21">
        <v>309.35919000000001</v>
      </c>
      <c r="Q536" s="21">
        <v>304.31542999999999</v>
      </c>
      <c r="R536" s="21">
        <v>300.56675000000001</v>
      </c>
      <c r="S536" s="21">
        <v>505.76929000000001</v>
      </c>
      <c r="T536" s="21">
        <v>497.51310000000001</v>
      </c>
      <c r="U536" s="21">
        <v>489.40177999999997</v>
      </c>
      <c r="V536" s="21">
        <v>483.37328000000002</v>
      </c>
      <c r="W536" s="21">
        <v>25664.617099999999</v>
      </c>
      <c r="X536" s="21">
        <v>25240.675620000002</v>
      </c>
      <c r="Y536" s="21">
        <v>24865.99108</v>
      </c>
      <c r="Z536" s="21">
        <v>24542.962660000001</v>
      </c>
      <c r="AA536" s="21">
        <v>71.838989999999995</v>
      </c>
      <c r="AB536" s="21">
        <v>70.636139999999997</v>
      </c>
      <c r="AC536" s="21">
        <v>69.581029999999998</v>
      </c>
      <c r="AD536" s="21">
        <v>68.652190000000004</v>
      </c>
      <c r="AE536" s="21">
        <v>-43.944209999999998</v>
      </c>
      <c r="AF536" s="21">
        <v>-43.208669999999998</v>
      </c>
      <c r="AG536" s="21">
        <v>-42.563850000000002</v>
      </c>
      <c r="AH536" s="21">
        <v>-41.99541</v>
      </c>
      <c r="AI536" s="21">
        <v>315.76931999999999</v>
      </c>
      <c r="AJ536" s="21">
        <v>310.48320000000001</v>
      </c>
      <c r="AK536" s="21">
        <v>305.84527000000003</v>
      </c>
      <c r="AL536" s="21">
        <v>301.76155999999997</v>
      </c>
      <c r="AM536" s="21">
        <v>-47.541849999999997</v>
      </c>
      <c r="AN536" s="21">
        <v>-46.745829999999998</v>
      </c>
      <c r="AO536" s="21">
        <v>-46.048209999999997</v>
      </c>
      <c r="AP536" s="21">
        <v>-45.433309999999999</v>
      </c>
      <c r="AQ536" s="21">
        <v>967.33771999999999</v>
      </c>
      <c r="AR536" s="21">
        <v>951.13625000000002</v>
      </c>
      <c r="AS536" s="21">
        <v>936.92619000000002</v>
      </c>
      <c r="AT536" s="21">
        <v>924.41615999999999</v>
      </c>
      <c r="AU536" s="21">
        <v>1460.2706900000001</v>
      </c>
      <c r="AV536" s="21">
        <v>1435.80972</v>
      </c>
      <c r="AW536" s="21">
        <v>1414.3705</v>
      </c>
      <c r="AX536" s="21">
        <v>1395.5110999999999</v>
      </c>
      <c r="AY536" s="21">
        <v>4975.6926100000001</v>
      </c>
      <c r="AZ536" s="21">
        <v>4892.3827300000003</v>
      </c>
      <c r="BA536" s="21">
        <v>4818.6283599999997</v>
      </c>
      <c r="BB536" s="21">
        <v>4754.86049</v>
      </c>
      <c r="BC536" s="21">
        <v>-132.23732000000001</v>
      </c>
      <c r="BD536" s="21">
        <v>-130.07876999999999</v>
      </c>
      <c r="BE536" s="21">
        <v>-127.95824</v>
      </c>
      <c r="BF536" s="21">
        <v>-126.38245000000001</v>
      </c>
      <c r="BG536" s="21">
        <v>39.073979999999999</v>
      </c>
      <c r="BH536" s="21">
        <v>38.418190000000003</v>
      </c>
      <c r="BI536" s="21">
        <v>37.843440000000001</v>
      </c>
      <c r="BJ536" s="21">
        <v>37.340170000000001</v>
      </c>
      <c r="BK536" s="21">
        <v>476.06531000000001</v>
      </c>
      <c r="BL536" s="21">
        <v>468.08672999999999</v>
      </c>
      <c r="BM536" s="21">
        <v>461.09829000000002</v>
      </c>
      <c r="BN536" s="21">
        <v>454.95629000000002</v>
      </c>
      <c r="BO536" s="21">
        <v>2.9E-4</v>
      </c>
      <c r="BP536" s="21">
        <v>1E-4</v>
      </c>
      <c r="BQ536" s="21">
        <v>-2.2000000000000001E-4</v>
      </c>
      <c r="BR536" s="21">
        <v>164.60348999999999</v>
      </c>
      <c r="BS536" s="21">
        <v>161.91645</v>
      </c>
      <c r="BT536" s="21">
        <v>159.27649</v>
      </c>
      <c r="BU536" s="21">
        <v>157.3143</v>
      </c>
      <c r="BV536" s="21">
        <v>515.21483999999998</v>
      </c>
      <c r="BW536" s="21">
        <v>506.80446000000001</v>
      </c>
      <c r="BX536" s="21">
        <v>498.54165</v>
      </c>
      <c r="BY536" s="21">
        <v>492.40053999999998</v>
      </c>
      <c r="BZ536" s="21">
        <v>210.42693</v>
      </c>
      <c r="CA536" s="21">
        <v>206.99187000000001</v>
      </c>
      <c r="CB536" s="21">
        <v>203.61703</v>
      </c>
      <c r="CC536" s="21">
        <v>201.10867999999999</v>
      </c>
      <c r="CD536" s="21">
        <v>89.765979999999999</v>
      </c>
      <c r="CE536" s="21">
        <v>88.30059</v>
      </c>
      <c r="CF536" s="21">
        <v>86.860830000000007</v>
      </c>
      <c r="CG536" s="21">
        <v>85.790649999999999</v>
      </c>
      <c r="CH536" s="21">
        <v>259.58798999999999</v>
      </c>
      <c r="CI536" s="21">
        <v>255.35045</v>
      </c>
      <c r="CJ536" s="21">
        <v>251.18719999999999</v>
      </c>
      <c r="CK536" s="21">
        <v>248.09290999999999</v>
      </c>
      <c r="CL536" s="21">
        <v>539.38998000000004</v>
      </c>
      <c r="CM536" s="21">
        <v>530.58497999999997</v>
      </c>
      <c r="CN536" s="21">
        <v>521.93447000000003</v>
      </c>
      <c r="CO536" s="21">
        <v>515.50523999999996</v>
      </c>
      <c r="CP536" s="21">
        <v>659.78529000000003</v>
      </c>
      <c r="CQ536" s="21">
        <v>649.01495999999997</v>
      </c>
      <c r="CR536" s="21">
        <v>638.43363999999997</v>
      </c>
      <c r="CS536" s="21">
        <v>630.56940999999995</v>
      </c>
      <c r="CT536" s="21">
        <v>100.34674</v>
      </c>
      <c r="CU536" s="21">
        <v>98.708629999999999</v>
      </c>
      <c r="CV536" s="21">
        <v>97.099209999999999</v>
      </c>
      <c r="CW536" s="21">
        <v>95.902969999999996</v>
      </c>
      <c r="CX536" s="21">
        <v>-147.77189999999999</v>
      </c>
      <c r="CY536" s="21">
        <v>-145.29771</v>
      </c>
      <c r="CZ536" s="21">
        <v>-143.12819999999999</v>
      </c>
      <c r="DA536" s="21">
        <v>-141.21689000000001</v>
      </c>
      <c r="DB536" s="21">
        <v>410.0958</v>
      </c>
      <c r="DC536" s="21">
        <v>403.40138000000002</v>
      </c>
      <c r="DD536" s="21">
        <v>396.82440000000003</v>
      </c>
      <c r="DE536" s="21">
        <v>391.93621999999999</v>
      </c>
      <c r="DF536" s="21">
        <v>370.72494</v>
      </c>
      <c r="DG536" s="21">
        <v>364.67320999999998</v>
      </c>
      <c r="DH536" s="21">
        <v>358.72766999999999</v>
      </c>
      <c r="DI536" s="21">
        <v>354.30880999999999</v>
      </c>
    </row>
    <row r="537" spans="2:113" x14ac:dyDescent="0.25">
      <c r="B537" s="58" t="s">
        <v>668</v>
      </c>
      <c r="C537" s="21">
        <v>35406.500200000002</v>
      </c>
      <c r="D537" s="21">
        <v>34821.610139999997</v>
      </c>
      <c r="E537" s="21">
        <v>34304.720000000001</v>
      </c>
      <c r="F537" s="21">
        <v>33859.048219999997</v>
      </c>
      <c r="G537" s="21">
        <v>36384.246079999997</v>
      </c>
      <c r="H537" s="21">
        <v>35783.225689999999</v>
      </c>
      <c r="I537" s="21">
        <v>35252.056120000001</v>
      </c>
      <c r="J537" s="21">
        <v>34794.104120000004</v>
      </c>
      <c r="K537" s="21">
        <v>-46170.57806</v>
      </c>
      <c r="L537" s="21">
        <v>-45407.922270000003</v>
      </c>
      <c r="M537" s="21">
        <v>-44733.819060000002</v>
      </c>
      <c r="N537" s="21">
        <v>-44152.682919999999</v>
      </c>
      <c r="O537" s="21">
        <v>241.93467000000001</v>
      </c>
      <c r="P537" s="21">
        <v>179.68006</v>
      </c>
      <c r="Q537" s="21">
        <v>125.33204000000001</v>
      </c>
      <c r="R537" s="21">
        <v>101.40514</v>
      </c>
      <c r="S537" s="21">
        <v>-1705.6948400000001</v>
      </c>
      <c r="T537" s="21">
        <v>-1734.472</v>
      </c>
      <c r="U537" s="21">
        <v>-1757.4653800000001</v>
      </c>
      <c r="V537" s="21">
        <v>-1757.7080800000001</v>
      </c>
      <c r="W537" s="21">
        <v>-41361.48934</v>
      </c>
      <c r="X537" s="21">
        <v>-40678.258759999997</v>
      </c>
      <c r="Y537" s="21">
        <v>-40074.41143</v>
      </c>
      <c r="Z537" s="21">
        <v>-39553.813889999998</v>
      </c>
      <c r="AA537" s="21">
        <v>320.77307000000002</v>
      </c>
      <c r="AB537" s="21">
        <v>294.01256999999998</v>
      </c>
      <c r="AC537" s="21">
        <v>270.21386999999999</v>
      </c>
      <c r="AD537" s="21">
        <v>256.20893999999998</v>
      </c>
      <c r="AE537" s="21">
        <v>265.60944000000001</v>
      </c>
      <c r="AF537" s="21">
        <v>245.41936000000001</v>
      </c>
      <c r="AG537" s="21">
        <v>227.40257</v>
      </c>
      <c r="AH537" s="21">
        <v>216.70349999999999</v>
      </c>
      <c r="AI537" s="21">
        <v>39.198819999999998</v>
      </c>
      <c r="AJ537" s="21">
        <v>23.432749999999999</v>
      </c>
      <c r="AK537" s="21">
        <v>9.34666</v>
      </c>
      <c r="AL537" s="21">
        <v>1.85928</v>
      </c>
      <c r="AM537" s="21">
        <v>-1949.82637</v>
      </c>
      <c r="AN537" s="21">
        <v>-1934.3183100000001</v>
      </c>
      <c r="AO537" s="21">
        <v>-1920.99333</v>
      </c>
      <c r="AP537" s="21">
        <v>-1903.71012</v>
      </c>
      <c r="AQ537" s="21">
        <v>-3789.48738</v>
      </c>
      <c r="AR537" s="21">
        <v>-3741.38949</v>
      </c>
      <c r="AS537" s="21">
        <v>-3699.5498699999998</v>
      </c>
      <c r="AT537" s="21">
        <v>-3657.6790099999998</v>
      </c>
      <c r="AU537" s="21">
        <v>-4735.9148400000004</v>
      </c>
      <c r="AV537" s="21">
        <v>-4672.3418000000001</v>
      </c>
      <c r="AW537" s="21">
        <v>-4616.9386999999997</v>
      </c>
      <c r="AX537" s="21">
        <v>-4563.05206</v>
      </c>
      <c r="AY537" s="21">
        <v>17479.311669999999</v>
      </c>
      <c r="AZ537" s="21">
        <v>17186.649000000001</v>
      </c>
      <c r="BA537" s="21">
        <v>16927.55431</v>
      </c>
      <c r="BB537" s="21">
        <v>16703.541560000001</v>
      </c>
      <c r="BC537" s="21">
        <v>678.44267000000002</v>
      </c>
      <c r="BD537" s="21">
        <v>589.46163999999999</v>
      </c>
      <c r="BE537" s="21">
        <v>510.76355000000001</v>
      </c>
      <c r="BF537" s="21">
        <v>474.90312</v>
      </c>
      <c r="BG537" s="21">
        <v>159.82139000000001</v>
      </c>
      <c r="BH537" s="21">
        <v>114.69377</v>
      </c>
      <c r="BI537" s="21">
        <v>73.847970000000004</v>
      </c>
      <c r="BJ537" s="21">
        <v>51.968139999999998</v>
      </c>
      <c r="BK537" s="21">
        <v>-68.426919999999996</v>
      </c>
      <c r="BL537" s="21">
        <v>-100.29271</v>
      </c>
      <c r="BM537" s="21">
        <v>-129.07387</v>
      </c>
      <c r="BN537" s="21">
        <v>-143.49713</v>
      </c>
      <c r="BO537" s="21">
        <v>-84.595190000000002</v>
      </c>
      <c r="BP537" s="21">
        <v>-147.38871</v>
      </c>
      <c r="BQ537" s="21">
        <v>-173.52687</v>
      </c>
      <c r="BR537" s="21">
        <v>655.02</v>
      </c>
      <c r="BS537" s="21">
        <v>577.87823000000003</v>
      </c>
      <c r="BT537" s="21">
        <v>510.68059</v>
      </c>
      <c r="BU537" s="21">
        <v>479.09777000000003</v>
      </c>
      <c r="BV537" s="21">
        <v>611.53083000000004</v>
      </c>
      <c r="BW537" s="21">
        <v>537.61544000000004</v>
      </c>
      <c r="BX537" s="21">
        <v>472.07254</v>
      </c>
      <c r="BY537" s="21">
        <v>441.71393</v>
      </c>
      <c r="BZ537" s="21">
        <v>-227.51213000000001</v>
      </c>
      <c r="CA537" s="21">
        <v>-287.82616000000002</v>
      </c>
      <c r="CB537" s="21">
        <v>-339.24997000000002</v>
      </c>
      <c r="CC537" s="21">
        <v>-359.74002000000002</v>
      </c>
      <c r="CD537" s="21">
        <v>-863.20612000000006</v>
      </c>
      <c r="CE537" s="21">
        <v>-909.82569999999998</v>
      </c>
      <c r="CF537" s="21">
        <v>-947.79769999999996</v>
      </c>
      <c r="CG537" s="21">
        <v>-959.36899000000005</v>
      </c>
      <c r="CH537" s="21">
        <v>-1352.2989</v>
      </c>
      <c r="CI537" s="21">
        <v>-1391.8912600000001</v>
      </c>
      <c r="CJ537" s="21">
        <v>-1422.8418200000001</v>
      </c>
      <c r="CK537" s="21">
        <v>-1428.97036</v>
      </c>
      <c r="CL537" s="21">
        <v>-1747.38311</v>
      </c>
      <c r="CM537" s="21">
        <v>-1777.9109599999999</v>
      </c>
      <c r="CN537" s="21">
        <v>-1800.2952299999999</v>
      </c>
      <c r="CO537" s="21">
        <v>-1800.7865400000001</v>
      </c>
      <c r="CP537" s="21">
        <v>-1915.60842</v>
      </c>
      <c r="CQ537" s="21">
        <v>-1942.7999299999999</v>
      </c>
      <c r="CR537" s="21">
        <v>-1962.4048700000001</v>
      </c>
      <c r="CS537" s="21">
        <v>-1960.8436799999999</v>
      </c>
      <c r="CT537" s="21">
        <v>-705.21465000000001</v>
      </c>
      <c r="CU537" s="21">
        <v>-743.31398000000002</v>
      </c>
      <c r="CV537" s="21">
        <v>-775.23028999999997</v>
      </c>
      <c r="CW537" s="21">
        <v>-784.70681999999999</v>
      </c>
      <c r="CX537" s="21">
        <v>417.72557</v>
      </c>
      <c r="CY537" s="21">
        <v>381.46706</v>
      </c>
      <c r="CZ537" s="21">
        <v>349.05318</v>
      </c>
      <c r="DA537" s="21">
        <v>330.10881999999998</v>
      </c>
      <c r="DB537" s="21">
        <v>652.58636999999999</v>
      </c>
      <c r="DC537" s="21">
        <v>581.41486999999995</v>
      </c>
      <c r="DD537" s="21">
        <v>518.98378000000002</v>
      </c>
      <c r="DE537" s="21">
        <v>489.46050000000002</v>
      </c>
      <c r="DF537" s="21">
        <v>-1509.3950199999999</v>
      </c>
      <c r="DG537" s="21">
        <v>-1530.86951</v>
      </c>
      <c r="DH537" s="21">
        <v>-1546.3336899999999</v>
      </c>
      <c r="DI537" s="21">
        <v>-1545.0678499999999</v>
      </c>
    </row>
    <row r="538" spans="2:113" x14ac:dyDescent="0.25">
      <c r="B538" s="58" t="s">
        <v>669</v>
      </c>
      <c r="C538" s="21">
        <v>80907.388219999993</v>
      </c>
      <c r="D538" s="21">
        <v>79570.856039999999</v>
      </c>
      <c r="E538" s="21">
        <v>78389.710449999999</v>
      </c>
      <c r="F538" s="21">
        <v>77371.305930000002</v>
      </c>
      <c r="G538" s="21">
        <v>112008.99711</v>
      </c>
      <c r="H538" s="21">
        <v>110158.75427</v>
      </c>
      <c r="I538" s="21">
        <v>108523.54736</v>
      </c>
      <c r="J538" s="21">
        <v>107113.74090999999</v>
      </c>
      <c r="K538" s="21">
        <v>47603.712800000001</v>
      </c>
      <c r="L538" s="21">
        <v>46817.384180000001</v>
      </c>
      <c r="M538" s="21">
        <v>46122.356800000001</v>
      </c>
      <c r="N538" s="21">
        <v>45523.18219</v>
      </c>
      <c r="O538" s="21">
        <v>1016.34013</v>
      </c>
      <c r="P538" s="21">
        <v>940.89500999999996</v>
      </c>
      <c r="Q538" s="21">
        <v>873.66010000000006</v>
      </c>
      <c r="R538" s="21">
        <v>840.31421999999998</v>
      </c>
      <c r="S538" s="21">
        <v>-77.298770000000005</v>
      </c>
      <c r="T538" s="21">
        <v>-133.81252000000001</v>
      </c>
      <c r="U538" s="21">
        <v>-183.90405999999999</v>
      </c>
      <c r="V538" s="21">
        <v>-203.95271</v>
      </c>
      <c r="W538" s="21">
        <v>48686.59276</v>
      </c>
      <c r="X538" s="21">
        <v>47882.36232</v>
      </c>
      <c r="Y538" s="21">
        <v>47171.57387</v>
      </c>
      <c r="Z538" s="21">
        <v>46558.778700000003</v>
      </c>
      <c r="AA538" s="21">
        <v>336.94495999999998</v>
      </c>
      <c r="AB538" s="21">
        <v>309.91165000000001</v>
      </c>
      <c r="AC538" s="21">
        <v>285.87371000000002</v>
      </c>
      <c r="AD538" s="21">
        <v>271.65870999999999</v>
      </c>
      <c r="AE538" s="21">
        <v>585.83858999999995</v>
      </c>
      <c r="AF538" s="21">
        <v>560.24648000000002</v>
      </c>
      <c r="AG538" s="21">
        <v>537.49132999999995</v>
      </c>
      <c r="AH538" s="21">
        <v>522.63201000000004</v>
      </c>
      <c r="AI538" s="21">
        <v>611.63804000000005</v>
      </c>
      <c r="AJ538" s="21">
        <v>586.21603000000005</v>
      </c>
      <c r="AK538" s="21">
        <v>563.65745000000004</v>
      </c>
      <c r="AL538" s="21">
        <v>548.73328000000004</v>
      </c>
      <c r="AM538" s="21">
        <v>-556.73988999999995</v>
      </c>
      <c r="AN538" s="21">
        <v>-564.74010999999996</v>
      </c>
      <c r="AO538" s="21">
        <v>-572.02916000000005</v>
      </c>
      <c r="AP538" s="21">
        <v>-572.84145999999998</v>
      </c>
      <c r="AQ538" s="21">
        <v>-1526.22558</v>
      </c>
      <c r="AR538" s="21">
        <v>-1516.3234</v>
      </c>
      <c r="AS538" s="21">
        <v>-1507.9883199999999</v>
      </c>
      <c r="AT538" s="21">
        <v>-1495.5195699999999</v>
      </c>
      <c r="AU538" s="21">
        <v>-1732.85295</v>
      </c>
      <c r="AV538" s="21">
        <v>-1719.9683500000001</v>
      </c>
      <c r="AW538" s="21">
        <v>-1708.9973600000001</v>
      </c>
      <c r="AX538" s="21">
        <v>-1694.0711200000001</v>
      </c>
      <c r="AY538" s="21">
        <v>16746.514510000001</v>
      </c>
      <c r="AZ538" s="21">
        <v>16466.121340000002</v>
      </c>
      <c r="BA538" s="21">
        <v>16217.888859999999</v>
      </c>
      <c r="BB538" s="21">
        <v>16003.267540000001</v>
      </c>
      <c r="BC538" s="21">
        <v>1192.8084899999999</v>
      </c>
      <c r="BD538" s="21">
        <v>1095.0662199999999</v>
      </c>
      <c r="BE538" s="21">
        <v>1007.8085600000001</v>
      </c>
      <c r="BF538" s="21">
        <v>965.69196999999997</v>
      </c>
      <c r="BG538" s="21">
        <v>169.9111</v>
      </c>
      <c r="BH538" s="21">
        <v>124.61295</v>
      </c>
      <c r="BI538" s="21">
        <v>83.617890000000003</v>
      </c>
      <c r="BJ538" s="21">
        <v>61.607430000000001</v>
      </c>
      <c r="BK538" s="21">
        <v>1165.9729199999999</v>
      </c>
      <c r="BL538" s="21">
        <v>1113.2620300000001</v>
      </c>
      <c r="BM538" s="21">
        <v>1066.22164</v>
      </c>
      <c r="BN538" s="21">
        <v>1035.7998600000001</v>
      </c>
      <c r="BO538" s="21">
        <v>-84.595190000000002</v>
      </c>
      <c r="BP538" s="21">
        <v>-147.38871</v>
      </c>
      <c r="BQ538" s="21">
        <v>-173.52687</v>
      </c>
      <c r="BR538" s="21">
        <v>1218.4036900000001</v>
      </c>
      <c r="BS538" s="21">
        <v>1131.6657499999999</v>
      </c>
      <c r="BT538" s="21">
        <v>1055.09285</v>
      </c>
      <c r="BU538" s="21">
        <v>1016.65766</v>
      </c>
      <c r="BV538" s="21">
        <v>1216.2497599999999</v>
      </c>
      <c r="BW538" s="21">
        <v>1132.03414</v>
      </c>
      <c r="BX538" s="21">
        <v>1056.42812</v>
      </c>
      <c r="BY538" s="21">
        <v>1018.71439</v>
      </c>
      <c r="BZ538" s="21">
        <v>763.80296999999996</v>
      </c>
      <c r="CA538" s="21">
        <v>686.60379999999998</v>
      </c>
      <c r="CB538" s="21">
        <v>618.68349999999998</v>
      </c>
      <c r="CC538" s="21">
        <v>586.13622999999995</v>
      </c>
      <c r="CD538" s="21">
        <v>308.65767</v>
      </c>
      <c r="CE538" s="21">
        <v>242.07764</v>
      </c>
      <c r="CF538" s="21">
        <v>184.60464999999999</v>
      </c>
      <c r="CG538" s="21">
        <v>158.78013999999999</v>
      </c>
      <c r="CH538" s="21">
        <v>96.073570000000004</v>
      </c>
      <c r="CI538" s="21">
        <v>31.810970000000001</v>
      </c>
      <c r="CJ538" s="21">
        <v>-23.241969999999998</v>
      </c>
      <c r="CK538" s="21">
        <v>-46.98686</v>
      </c>
      <c r="CL538" s="21">
        <v>-158.71691999999999</v>
      </c>
      <c r="CM538" s="21">
        <v>-216.30464000000001</v>
      </c>
      <c r="CN538" s="21">
        <v>-265.12592999999998</v>
      </c>
      <c r="CO538" s="21">
        <v>-284.93995999999999</v>
      </c>
      <c r="CP538" s="21">
        <v>-204.12640999999999</v>
      </c>
      <c r="CQ538" s="21">
        <v>-260.46972</v>
      </c>
      <c r="CR538" s="21">
        <v>-308.55545999999998</v>
      </c>
      <c r="CS538" s="21">
        <v>-327.81078000000002</v>
      </c>
      <c r="CT538" s="21">
        <v>296.59086000000002</v>
      </c>
      <c r="CU538" s="21">
        <v>241.42769999999999</v>
      </c>
      <c r="CV538" s="21">
        <v>192.84032999999999</v>
      </c>
      <c r="CW538" s="21">
        <v>171.17898</v>
      </c>
      <c r="CX538" s="21">
        <v>859.37144999999998</v>
      </c>
      <c r="CY538" s="21">
        <v>815.66094999999996</v>
      </c>
      <c r="CZ538" s="21">
        <v>776.71038999999996</v>
      </c>
      <c r="DA538" s="21">
        <v>752.02851999999996</v>
      </c>
      <c r="DB538" s="21">
        <v>1176.4791299999999</v>
      </c>
      <c r="DC538" s="21">
        <v>1096.3841199999999</v>
      </c>
      <c r="DD538" s="21">
        <v>1025.2349200000001</v>
      </c>
      <c r="DE538" s="21">
        <v>989.33960999999999</v>
      </c>
      <c r="DF538" s="21">
        <v>-127.94195000000001</v>
      </c>
      <c r="DG538" s="21">
        <v>-172.94684000000001</v>
      </c>
      <c r="DH538" s="21">
        <v>-211.39979</v>
      </c>
      <c r="DI538" s="21">
        <v>-226.93638000000001</v>
      </c>
    </row>
    <row r="539" spans="2:113" x14ac:dyDescent="0.25">
      <c r="B539" s="58" t="s">
        <v>670</v>
      </c>
      <c r="C539" s="21">
        <v>139247.66344999999</v>
      </c>
      <c r="D539" s="21">
        <v>136947.39165000001</v>
      </c>
      <c r="E539" s="21">
        <v>134914.55179999999</v>
      </c>
      <c r="F539" s="21">
        <v>133161.80149000001</v>
      </c>
      <c r="G539" s="21">
        <v>114091.24421</v>
      </c>
      <c r="H539" s="21">
        <v>112206.60537</v>
      </c>
      <c r="I539" s="21">
        <v>110540.99996</v>
      </c>
      <c r="J539" s="21">
        <v>109104.98521</v>
      </c>
      <c r="K539" s="21">
        <v>97549.753540000005</v>
      </c>
      <c r="L539" s="21">
        <v>95938.405209999997</v>
      </c>
      <c r="M539" s="21">
        <v>94514.151830000003</v>
      </c>
      <c r="N539" s="21">
        <v>93286.320380000005</v>
      </c>
      <c r="O539" s="21">
        <v>884.00563</v>
      </c>
      <c r="P539" s="21">
        <v>869.57515999999998</v>
      </c>
      <c r="Q539" s="21">
        <v>855.39795000000004</v>
      </c>
      <c r="R539" s="21">
        <v>844.86126000000002</v>
      </c>
      <c r="S539" s="21">
        <v>919.15179999999998</v>
      </c>
      <c r="T539" s="21">
        <v>904.14760000000001</v>
      </c>
      <c r="U539" s="21">
        <v>889.40674999999999</v>
      </c>
      <c r="V539" s="21">
        <v>878.45115999999996</v>
      </c>
      <c r="W539" s="21">
        <v>95823.750459999996</v>
      </c>
      <c r="X539" s="21">
        <v>94240.883950000003</v>
      </c>
      <c r="Y539" s="21">
        <v>92841.927660000001</v>
      </c>
      <c r="Z539" s="21">
        <v>91635.839330000003</v>
      </c>
      <c r="AA539" s="21">
        <v>196.93056000000001</v>
      </c>
      <c r="AB539" s="21">
        <v>193.63355999999999</v>
      </c>
      <c r="AC539" s="21">
        <v>190.74221</v>
      </c>
      <c r="AD539" s="21">
        <v>188.19570999999999</v>
      </c>
      <c r="AE539" s="21">
        <v>942.81394999999998</v>
      </c>
      <c r="AF539" s="21">
        <v>927.02991999999995</v>
      </c>
      <c r="AG539" s="21">
        <v>913.18659000000002</v>
      </c>
      <c r="AH539" s="21">
        <v>900.99332000000004</v>
      </c>
      <c r="AI539" s="21">
        <v>561.05133000000001</v>
      </c>
      <c r="AJ539" s="21">
        <v>551.65918999999997</v>
      </c>
      <c r="AK539" s="21">
        <v>543.41893000000005</v>
      </c>
      <c r="AL539" s="21">
        <v>536.16300000000001</v>
      </c>
      <c r="AM539" s="21">
        <v>-9.2044999999999995</v>
      </c>
      <c r="AN539" s="21">
        <v>-9.0504999999999995</v>
      </c>
      <c r="AO539" s="21">
        <v>-8.9158000000000008</v>
      </c>
      <c r="AP539" s="21">
        <v>-8.79664</v>
      </c>
      <c r="AQ539" s="21">
        <v>685.55286999999998</v>
      </c>
      <c r="AR539" s="21">
        <v>674.07083999999998</v>
      </c>
      <c r="AS539" s="21">
        <v>664.00004000000001</v>
      </c>
      <c r="AT539" s="21">
        <v>655.13419999999996</v>
      </c>
      <c r="AU539" s="21">
        <v>1030.84737</v>
      </c>
      <c r="AV539" s="21">
        <v>1013.57962</v>
      </c>
      <c r="AW539" s="21">
        <v>998.44493999999997</v>
      </c>
      <c r="AX539" s="21">
        <v>985.13157000000001</v>
      </c>
      <c r="AY539" s="21">
        <v>646.46295999999995</v>
      </c>
      <c r="AZ539" s="21">
        <v>635.63899000000004</v>
      </c>
      <c r="BA539" s="21">
        <v>626.05651</v>
      </c>
      <c r="BB539" s="21">
        <v>617.77152000000001</v>
      </c>
      <c r="BC539" s="21">
        <v>1725.34319</v>
      </c>
      <c r="BD539" s="21">
        <v>1697.1788100000001</v>
      </c>
      <c r="BE539" s="21">
        <v>1669.5087699999999</v>
      </c>
      <c r="BF539" s="21">
        <v>1648.9441200000001</v>
      </c>
      <c r="BG539" s="21">
        <v>89.827010000000001</v>
      </c>
      <c r="BH539" s="21">
        <v>88.319879999999998</v>
      </c>
      <c r="BI539" s="21">
        <v>87.000060000000005</v>
      </c>
      <c r="BJ539" s="21">
        <v>85.842669999999998</v>
      </c>
      <c r="BK539" s="21">
        <v>786.92357000000004</v>
      </c>
      <c r="BL539" s="21">
        <v>773.73540000000003</v>
      </c>
      <c r="BM539" s="21">
        <v>762.18425999999999</v>
      </c>
      <c r="BN539" s="21">
        <v>752.03152</v>
      </c>
      <c r="BO539" s="21">
        <v>2.9E-4</v>
      </c>
      <c r="BP539" s="21">
        <v>1E-4</v>
      </c>
      <c r="BQ539" s="21">
        <v>-2.2000000000000001E-4</v>
      </c>
      <c r="BR539" s="21">
        <v>1510.2574</v>
      </c>
      <c r="BS539" s="21">
        <v>1485.6040800000001</v>
      </c>
      <c r="BT539" s="21">
        <v>1461.38347</v>
      </c>
      <c r="BU539" s="21">
        <v>1443.38247</v>
      </c>
      <c r="BV539" s="21">
        <v>1108.8223599999999</v>
      </c>
      <c r="BW539" s="21">
        <v>1090.722</v>
      </c>
      <c r="BX539" s="21">
        <v>1072.9393299999999</v>
      </c>
      <c r="BY539" s="21">
        <v>1059.7230300000001</v>
      </c>
      <c r="BZ539" s="21">
        <v>770.54524000000004</v>
      </c>
      <c r="CA539" s="21">
        <v>757.96687999999995</v>
      </c>
      <c r="CB539" s="21">
        <v>745.60925999999995</v>
      </c>
      <c r="CC539" s="21">
        <v>736.42487000000006</v>
      </c>
      <c r="CD539" s="21">
        <v>584.08117000000004</v>
      </c>
      <c r="CE539" s="21">
        <v>574.54664000000002</v>
      </c>
      <c r="CF539" s="21">
        <v>565.17939999999999</v>
      </c>
      <c r="CG539" s="21">
        <v>558.21749</v>
      </c>
      <c r="CH539" s="21">
        <v>779.84121000000005</v>
      </c>
      <c r="CI539" s="21">
        <v>767.11111000000005</v>
      </c>
      <c r="CJ539" s="21">
        <v>754.60441000000003</v>
      </c>
      <c r="CK539" s="21">
        <v>745.30922999999996</v>
      </c>
      <c r="CL539" s="21">
        <v>939.25761</v>
      </c>
      <c r="CM539" s="21">
        <v>923.92521999999997</v>
      </c>
      <c r="CN539" s="21">
        <v>908.86192000000005</v>
      </c>
      <c r="CO539" s="21">
        <v>897.66668000000004</v>
      </c>
      <c r="CP539" s="21">
        <v>1022.13178</v>
      </c>
      <c r="CQ539" s="21">
        <v>1005.44655</v>
      </c>
      <c r="CR539" s="21">
        <v>989.05417</v>
      </c>
      <c r="CS539" s="21">
        <v>976.87114999999994</v>
      </c>
      <c r="CT539" s="21">
        <v>455.02238</v>
      </c>
      <c r="CU539" s="21">
        <v>447.59458999999998</v>
      </c>
      <c r="CV539" s="21">
        <v>440.29714000000001</v>
      </c>
      <c r="CW539" s="21">
        <v>434.87351999999998</v>
      </c>
      <c r="CX539" s="21">
        <v>1427.2849100000001</v>
      </c>
      <c r="CY539" s="21">
        <v>1403.3845699999999</v>
      </c>
      <c r="CZ539" s="21">
        <v>1382.42192</v>
      </c>
      <c r="DA539" s="21">
        <v>1363.9635000000001</v>
      </c>
      <c r="DB539" s="21">
        <v>1170.38338</v>
      </c>
      <c r="DC539" s="21">
        <v>1151.27811</v>
      </c>
      <c r="DD539" s="21">
        <v>1132.50818</v>
      </c>
      <c r="DE539" s="21">
        <v>1118.5581500000001</v>
      </c>
      <c r="DF539" s="21">
        <v>684.06575999999995</v>
      </c>
      <c r="DG539" s="21">
        <v>672.89909</v>
      </c>
      <c r="DH539" s="21">
        <v>661.92840999999999</v>
      </c>
      <c r="DI539" s="21">
        <v>653.77485000000001</v>
      </c>
    </row>
    <row r="540" spans="2:113" x14ac:dyDescent="0.25">
      <c r="B540" s="58" t="s">
        <v>671</v>
      </c>
      <c r="C540" s="21">
        <v>113525.54206000001</v>
      </c>
      <c r="D540" s="21">
        <v>111650.18131</v>
      </c>
      <c r="E540" s="21">
        <v>109992.85192</v>
      </c>
      <c r="F540" s="21">
        <v>108563.87333</v>
      </c>
      <c r="G540" s="21">
        <v>76195.132079999996</v>
      </c>
      <c r="H540" s="21">
        <v>74936.487680000006</v>
      </c>
      <c r="I540" s="21">
        <v>73824.12341</v>
      </c>
      <c r="J540" s="21">
        <v>72865.089829999997</v>
      </c>
      <c r="K540" s="21">
        <v>82965.115430000005</v>
      </c>
      <c r="L540" s="21">
        <v>81594.679359999995</v>
      </c>
      <c r="M540" s="21">
        <v>80383.365730000005</v>
      </c>
      <c r="N540" s="21">
        <v>79339.107040000003</v>
      </c>
      <c r="O540" s="21">
        <v>563.03557000000001</v>
      </c>
      <c r="P540" s="21">
        <v>553.84456999999998</v>
      </c>
      <c r="Q540" s="21">
        <v>544.81485999999995</v>
      </c>
      <c r="R540" s="21">
        <v>538.10380999999995</v>
      </c>
      <c r="S540" s="21">
        <v>1082.2309</v>
      </c>
      <c r="T540" s="21">
        <v>1064.5646200000001</v>
      </c>
      <c r="U540" s="21">
        <v>1047.2084199999999</v>
      </c>
      <c r="V540" s="21">
        <v>1034.30909</v>
      </c>
      <c r="W540" s="21">
        <v>80997.505019999997</v>
      </c>
      <c r="X540" s="21">
        <v>79659.546140000006</v>
      </c>
      <c r="Y540" s="21">
        <v>78477.042130000002</v>
      </c>
      <c r="Z540" s="21">
        <v>77457.564759999994</v>
      </c>
      <c r="AA540" s="21">
        <v>244.92506</v>
      </c>
      <c r="AB540" s="21">
        <v>240.82458</v>
      </c>
      <c r="AC540" s="21">
        <v>237.22869</v>
      </c>
      <c r="AD540" s="21">
        <v>234.06154000000001</v>
      </c>
      <c r="AE540" s="21">
        <v>808.44257000000005</v>
      </c>
      <c r="AF540" s="21">
        <v>794.90809999999999</v>
      </c>
      <c r="AG540" s="21">
        <v>783.03767000000005</v>
      </c>
      <c r="AH540" s="21">
        <v>772.58222999999998</v>
      </c>
      <c r="AI540" s="21">
        <v>302.83908000000002</v>
      </c>
      <c r="AJ540" s="21">
        <v>297.76942000000003</v>
      </c>
      <c r="AK540" s="21">
        <v>293.32139999999998</v>
      </c>
      <c r="AL540" s="21">
        <v>289.4049</v>
      </c>
      <c r="AM540" s="21">
        <v>287.57992999999999</v>
      </c>
      <c r="AN540" s="21">
        <v>282.76369999999997</v>
      </c>
      <c r="AO540" s="21">
        <v>278.54068000000001</v>
      </c>
      <c r="AP540" s="21">
        <v>274.82209999999998</v>
      </c>
      <c r="AQ540" s="21">
        <v>1235.52369</v>
      </c>
      <c r="AR540" s="21">
        <v>1214.8305499999999</v>
      </c>
      <c r="AS540" s="21">
        <v>1196.6809900000001</v>
      </c>
      <c r="AT540" s="21">
        <v>1180.70261</v>
      </c>
      <c r="AU540" s="21">
        <v>1290.3009500000001</v>
      </c>
      <c r="AV540" s="21">
        <v>1268.68713</v>
      </c>
      <c r="AW540" s="21">
        <v>1249.7432899999999</v>
      </c>
      <c r="AX540" s="21">
        <v>1233.0790500000001</v>
      </c>
      <c r="AY540" s="21">
        <v>1977.43326</v>
      </c>
      <c r="AZ540" s="21">
        <v>1944.3243600000001</v>
      </c>
      <c r="BA540" s="21">
        <v>1915.0129899999999</v>
      </c>
      <c r="BB540" s="21">
        <v>1889.6704500000001</v>
      </c>
      <c r="BC540" s="21">
        <v>1531.7076</v>
      </c>
      <c r="BD540" s="21">
        <v>1506.7041099999999</v>
      </c>
      <c r="BE540" s="21">
        <v>1482.1394700000001</v>
      </c>
      <c r="BF540" s="21">
        <v>1463.88275</v>
      </c>
      <c r="BG540" s="21">
        <v>105.86483</v>
      </c>
      <c r="BH540" s="21">
        <v>104.08868</v>
      </c>
      <c r="BI540" s="21">
        <v>102.53339</v>
      </c>
      <c r="BJ540" s="21">
        <v>101.16930000000001</v>
      </c>
      <c r="BK540" s="21">
        <v>251.62110999999999</v>
      </c>
      <c r="BL540" s="21">
        <v>247.40395000000001</v>
      </c>
      <c r="BM540" s="21">
        <v>243.70984999999999</v>
      </c>
      <c r="BN540" s="21">
        <v>240.46366</v>
      </c>
      <c r="BO540" s="21">
        <v>2.9E-4</v>
      </c>
      <c r="BP540" s="21">
        <v>1E-4</v>
      </c>
      <c r="BQ540" s="21">
        <v>-2.2000000000000001E-4</v>
      </c>
      <c r="BR540" s="21">
        <v>1304.0900899999999</v>
      </c>
      <c r="BS540" s="21">
        <v>1282.8022100000001</v>
      </c>
      <c r="BT540" s="21">
        <v>1261.88796</v>
      </c>
      <c r="BU540" s="21">
        <v>1246.3442700000001</v>
      </c>
      <c r="BV540" s="21">
        <v>899.56259</v>
      </c>
      <c r="BW540" s="21">
        <v>884.87815999999998</v>
      </c>
      <c r="BX540" s="21">
        <v>870.45145000000002</v>
      </c>
      <c r="BY540" s="21">
        <v>859.72932000000003</v>
      </c>
      <c r="BZ540" s="21">
        <v>632.07759999999996</v>
      </c>
      <c r="CA540" s="21">
        <v>621.75955999999996</v>
      </c>
      <c r="CB540" s="21">
        <v>611.62258999999995</v>
      </c>
      <c r="CC540" s="21">
        <v>604.08858999999995</v>
      </c>
      <c r="CD540" s="21">
        <v>708.09312999999997</v>
      </c>
      <c r="CE540" s="21">
        <v>696.53425000000004</v>
      </c>
      <c r="CF540" s="21">
        <v>685.17818999999997</v>
      </c>
      <c r="CG540" s="21">
        <v>676.73819000000003</v>
      </c>
      <c r="CH540" s="21">
        <v>896.60122000000001</v>
      </c>
      <c r="CI540" s="21">
        <v>881.96514999999999</v>
      </c>
      <c r="CJ540" s="21">
        <v>867.58592999999996</v>
      </c>
      <c r="CK540" s="21">
        <v>856.89909999999998</v>
      </c>
      <c r="CL540" s="21">
        <v>1149.86429</v>
      </c>
      <c r="CM540" s="21">
        <v>1131.0939800000001</v>
      </c>
      <c r="CN540" s="21">
        <v>1112.6531199999999</v>
      </c>
      <c r="CO540" s="21">
        <v>1098.94766</v>
      </c>
      <c r="CP540" s="21">
        <v>1157.4869799999999</v>
      </c>
      <c r="CQ540" s="21">
        <v>1138.59223</v>
      </c>
      <c r="CR540" s="21">
        <v>1120.0291199999999</v>
      </c>
      <c r="CS540" s="21">
        <v>1106.23281</v>
      </c>
      <c r="CT540" s="21">
        <v>516.64963999999998</v>
      </c>
      <c r="CU540" s="21">
        <v>508.21584999999999</v>
      </c>
      <c r="CV540" s="21">
        <v>499.93006000000003</v>
      </c>
      <c r="CW540" s="21">
        <v>493.77190999999999</v>
      </c>
      <c r="CX540" s="21">
        <v>1242.2986100000001</v>
      </c>
      <c r="CY540" s="21">
        <v>1221.4958999999999</v>
      </c>
      <c r="CZ540" s="21">
        <v>1203.2500399999999</v>
      </c>
      <c r="DA540" s="21">
        <v>1187.184</v>
      </c>
      <c r="DB540" s="21">
        <v>998.67142999999999</v>
      </c>
      <c r="DC540" s="21">
        <v>982.36917000000005</v>
      </c>
      <c r="DD540" s="21">
        <v>966.35302999999999</v>
      </c>
      <c r="DE540" s="21">
        <v>954.44962999999996</v>
      </c>
      <c r="DF540" s="21">
        <v>835.07303000000002</v>
      </c>
      <c r="DG540" s="21">
        <v>821.44133999999997</v>
      </c>
      <c r="DH540" s="21">
        <v>808.04891999999995</v>
      </c>
      <c r="DI540" s="21">
        <v>798.09550000000002</v>
      </c>
    </row>
    <row r="541" spans="2:113" x14ac:dyDescent="0.25">
      <c r="B541" s="58" t="s">
        <v>672</v>
      </c>
      <c r="C541" s="21">
        <v>-2528.5947700000002</v>
      </c>
      <c r="D541" s="21">
        <v>-2486.8241899999998</v>
      </c>
      <c r="E541" s="21">
        <v>-2449.9099000000001</v>
      </c>
      <c r="F541" s="21">
        <v>-2418.08176</v>
      </c>
      <c r="G541" s="21">
        <v>14548.7677</v>
      </c>
      <c r="H541" s="21">
        <v>14308.440989999999</v>
      </c>
      <c r="I541" s="21">
        <v>14096.04515</v>
      </c>
      <c r="J541" s="21">
        <v>13912.92641</v>
      </c>
      <c r="K541" s="21">
        <v>38086.520349999999</v>
      </c>
      <c r="L541" s="21">
        <v>37457.398809999999</v>
      </c>
      <c r="M541" s="21">
        <v>36901.325080000002</v>
      </c>
      <c r="N541" s="21">
        <v>36421.940710000003</v>
      </c>
      <c r="O541" s="21">
        <v>8.7997300000000003</v>
      </c>
      <c r="P541" s="21">
        <v>8.6560100000000002</v>
      </c>
      <c r="Q541" s="21">
        <v>8.5147399999999998</v>
      </c>
      <c r="R541" s="21">
        <v>8.4096100000000007</v>
      </c>
      <c r="S541" s="21">
        <v>977.47508000000005</v>
      </c>
      <c r="T541" s="21">
        <v>961.51882000000001</v>
      </c>
      <c r="U541" s="21">
        <v>945.84262000000001</v>
      </c>
      <c r="V541" s="21">
        <v>934.19186999999999</v>
      </c>
      <c r="W541" s="21">
        <v>36521.742180000001</v>
      </c>
      <c r="X541" s="21">
        <v>35918.457060000001</v>
      </c>
      <c r="Y541" s="21">
        <v>35385.266479999998</v>
      </c>
      <c r="Z541" s="21">
        <v>34925.58455</v>
      </c>
      <c r="AA541" s="21">
        <v>65.886750000000006</v>
      </c>
      <c r="AB541" s="21">
        <v>64.783540000000002</v>
      </c>
      <c r="AC541" s="21">
        <v>63.815820000000002</v>
      </c>
      <c r="AD541" s="21">
        <v>62.963949999999997</v>
      </c>
      <c r="AE541" s="21">
        <v>-25.886690000000002</v>
      </c>
      <c r="AF541" s="21">
        <v>-25.45346</v>
      </c>
      <c r="AG541" s="21">
        <v>-25.073789999999999</v>
      </c>
      <c r="AH541" s="21">
        <v>-24.738869999999999</v>
      </c>
      <c r="AI541" s="21">
        <v>27.431660000000001</v>
      </c>
      <c r="AJ541" s="21">
        <v>26.97231</v>
      </c>
      <c r="AK541" s="21">
        <v>26.569050000000001</v>
      </c>
      <c r="AL541" s="21">
        <v>26.214400000000001</v>
      </c>
      <c r="AM541" s="21">
        <v>730.31254000000001</v>
      </c>
      <c r="AN541" s="21">
        <v>718.08190999999999</v>
      </c>
      <c r="AO541" s="21">
        <v>707.35816</v>
      </c>
      <c r="AP541" s="21">
        <v>697.91458999999998</v>
      </c>
      <c r="AQ541" s="21">
        <v>1969.44975</v>
      </c>
      <c r="AR541" s="21">
        <v>1936.4645599999999</v>
      </c>
      <c r="AS541" s="21">
        <v>1907.53404</v>
      </c>
      <c r="AT541" s="21">
        <v>1882.06411</v>
      </c>
      <c r="AU541" s="21">
        <v>2282.5708100000002</v>
      </c>
      <c r="AV541" s="21">
        <v>2244.3355900000001</v>
      </c>
      <c r="AW541" s="21">
        <v>2210.82386</v>
      </c>
      <c r="AX541" s="21">
        <v>2181.3443600000001</v>
      </c>
      <c r="AY541" s="21">
        <v>2638.1149700000001</v>
      </c>
      <c r="AZ541" s="21">
        <v>2593.9440300000001</v>
      </c>
      <c r="BA541" s="21">
        <v>2554.8394199999998</v>
      </c>
      <c r="BB541" s="21">
        <v>2521.0296600000001</v>
      </c>
      <c r="BC541" s="21">
        <v>-39.409100000000002</v>
      </c>
      <c r="BD541" s="21">
        <v>-38.76587</v>
      </c>
      <c r="BE541" s="21">
        <v>-38.134059999999998</v>
      </c>
      <c r="BF541" s="21">
        <v>-37.664679999999997</v>
      </c>
      <c r="BG541" s="21">
        <v>36.149410000000003</v>
      </c>
      <c r="BH541" s="21">
        <v>35.542659999999998</v>
      </c>
      <c r="BI541" s="21">
        <v>35.010840000000002</v>
      </c>
      <c r="BJ541" s="21">
        <v>34.545259999999999</v>
      </c>
      <c r="BK541" s="21">
        <v>-68.769480000000001</v>
      </c>
      <c r="BL541" s="21">
        <v>-67.617289999999997</v>
      </c>
      <c r="BM541" s="21">
        <v>-66.608750000000001</v>
      </c>
      <c r="BN541" s="21">
        <v>-65.721239999999995</v>
      </c>
      <c r="BO541" s="21">
        <v>2.9E-4</v>
      </c>
      <c r="BP541" s="21">
        <v>1E-4</v>
      </c>
      <c r="BQ541" s="21">
        <v>-2.2000000000000001E-4</v>
      </c>
      <c r="BR541" s="21">
        <v>73.691339999999997</v>
      </c>
      <c r="BS541" s="21">
        <v>72.488339999999994</v>
      </c>
      <c r="BT541" s="21">
        <v>71.306359999999998</v>
      </c>
      <c r="BU541" s="21">
        <v>70.427760000000006</v>
      </c>
      <c r="BV541" s="21">
        <v>193.63077999999999</v>
      </c>
      <c r="BW541" s="21">
        <v>190.46988999999999</v>
      </c>
      <c r="BX541" s="21">
        <v>187.36442</v>
      </c>
      <c r="BY541" s="21">
        <v>185.05626000000001</v>
      </c>
      <c r="BZ541" s="21">
        <v>220.29597999999999</v>
      </c>
      <c r="CA541" s="21">
        <v>216.69981999999999</v>
      </c>
      <c r="CB541" s="21">
        <v>213.16670999999999</v>
      </c>
      <c r="CC541" s="21">
        <v>210.54073</v>
      </c>
      <c r="CD541" s="21">
        <v>517.96533999999997</v>
      </c>
      <c r="CE541" s="21">
        <v>509.51008000000002</v>
      </c>
      <c r="CF541" s="21">
        <v>501.20316000000003</v>
      </c>
      <c r="CG541" s="21">
        <v>495.02928000000003</v>
      </c>
      <c r="CH541" s="21">
        <v>734.33200999999997</v>
      </c>
      <c r="CI541" s="21">
        <v>722.34479999999996</v>
      </c>
      <c r="CJ541" s="21">
        <v>710.56794000000002</v>
      </c>
      <c r="CK541" s="21">
        <v>701.81519000000003</v>
      </c>
      <c r="CL541" s="21">
        <v>1080.4850100000001</v>
      </c>
      <c r="CM541" s="21">
        <v>1062.8472400000001</v>
      </c>
      <c r="CN541" s="21">
        <v>1045.5190299999999</v>
      </c>
      <c r="CO541" s="21">
        <v>1032.6405</v>
      </c>
      <c r="CP541" s="21">
        <v>1154.5911100000001</v>
      </c>
      <c r="CQ541" s="21">
        <v>1135.7436299999999</v>
      </c>
      <c r="CR541" s="21">
        <v>1117.22696</v>
      </c>
      <c r="CS541" s="21">
        <v>1103.46516</v>
      </c>
      <c r="CT541" s="21">
        <v>393.69297999999998</v>
      </c>
      <c r="CU541" s="21">
        <v>387.26632000000001</v>
      </c>
      <c r="CV541" s="21">
        <v>380.95242999999999</v>
      </c>
      <c r="CW541" s="21">
        <v>376.25979000000001</v>
      </c>
      <c r="CX541" s="21">
        <v>-63.706719999999997</v>
      </c>
      <c r="CY541" s="21">
        <v>-62.640219999999999</v>
      </c>
      <c r="CZ541" s="21">
        <v>-61.705329999999996</v>
      </c>
      <c r="DA541" s="21">
        <v>-60.881210000000003</v>
      </c>
      <c r="DB541" s="21">
        <v>180.91702000000001</v>
      </c>
      <c r="DC541" s="21">
        <v>177.96368000000001</v>
      </c>
      <c r="DD541" s="21">
        <v>175.06210999999999</v>
      </c>
      <c r="DE541" s="21">
        <v>172.90549999999999</v>
      </c>
      <c r="DF541" s="21">
        <v>806.86434999999994</v>
      </c>
      <c r="DG541" s="21">
        <v>793.69313999999997</v>
      </c>
      <c r="DH541" s="21">
        <v>780.75310000000002</v>
      </c>
      <c r="DI541" s="21">
        <v>771.13589999999999</v>
      </c>
    </row>
    <row r="542" spans="2:113" x14ac:dyDescent="0.25">
      <c r="B542" s="58" t="s">
        <v>673</v>
      </c>
      <c r="C542" s="21">
        <v>-97287.488129999998</v>
      </c>
      <c r="D542" s="21">
        <v>-95680.368409999995</v>
      </c>
      <c r="E542" s="21">
        <v>-94260.094079999995</v>
      </c>
      <c r="F542" s="21">
        <v>-93035.508530000006</v>
      </c>
      <c r="G542" s="21">
        <v>-181999.54723</v>
      </c>
      <c r="H542" s="21">
        <v>-178993.15161999999</v>
      </c>
      <c r="I542" s="21">
        <v>-176336.16042999999</v>
      </c>
      <c r="J542" s="21">
        <v>-174045.41467</v>
      </c>
      <c r="K542" s="21">
        <v>-148641.69352</v>
      </c>
      <c r="L542" s="21">
        <v>-146186.39725000001</v>
      </c>
      <c r="M542" s="21">
        <v>-144016.18741000001</v>
      </c>
      <c r="N542" s="21">
        <v>-142145.27601999999</v>
      </c>
      <c r="O542" s="21">
        <v>-1788.57969</v>
      </c>
      <c r="P542" s="21">
        <v>-1867.2446299999999</v>
      </c>
      <c r="Q542" s="21">
        <v>-1853.3382099999999</v>
      </c>
      <c r="R542" s="21">
        <v>-1817.9864</v>
      </c>
      <c r="S542" s="21">
        <v>-2062.8336300000001</v>
      </c>
      <c r="T542" s="21">
        <v>-2136.0774099999999</v>
      </c>
      <c r="U542" s="21">
        <v>-2118.0935899999999</v>
      </c>
      <c r="V542" s="21">
        <v>-2079.51343</v>
      </c>
      <c r="W542" s="21">
        <v>-145575.15766</v>
      </c>
      <c r="X542" s="21">
        <v>-143170.47154999999</v>
      </c>
      <c r="Y542" s="21">
        <v>-141045.1813</v>
      </c>
      <c r="Z542" s="21">
        <v>-139212.89549</v>
      </c>
      <c r="AA542" s="21">
        <v>-109.91983999999999</v>
      </c>
      <c r="AB542" s="21">
        <v>-151.80108000000001</v>
      </c>
      <c r="AC542" s="21">
        <v>-157.94041999999999</v>
      </c>
      <c r="AD542" s="21">
        <v>-149.67573999999999</v>
      </c>
      <c r="AE542" s="21">
        <v>-890.46173999999996</v>
      </c>
      <c r="AF542" s="21">
        <v>-907.48383000000001</v>
      </c>
      <c r="AG542" s="21">
        <v>-899.98734000000002</v>
      </c>
      <c r="AH542" s="21">
        <v>-883.45636000000002</v>
      </c>
      <c r="AI542" s="21">
        <v>-1388.8616500000001</v>
      </c>
      <c r="AJ542" s="21">
        <v>-1396.1731500000001</v>
      </c>
      <c r="AK542" s="21">
        <v>-1381.15851</v>
      </c>
      <c r="AL542" s="21">
        <v>-1358.39104</v>
      </c>
      <c r="AM542" s="21">
        <v>-1837.2917399999999</v>
      </c>
      <c r="AN542" s="21">
        <v>-1841.70066</v>
      </c>
      <c r="AO542" s="21">
        <v>-1820.9600700000001</v>
      </c>
      <c r="AP542" s="21">
        <v>-1791.6837800000001</v>
      </c>
      <c r="AQ542" s="21">
        <v>-1997.7415699999999</v>
      </c>
      <c r="AR542" s="21">
        <v>-1996.22</v>
      </c>
      <c r="AS542" s="21">
        <v>-1972.4037900000001</v>
      </c>
      <c r="AT542" s="21">
        <v>-1941.52637</v>
      </c>
      <c r="AU542" s="21">
        <v>-2607.2281400000002</v>
      </c>
      <c r="AV542" s="21">
        <v>-2596.5539600000002</v>
      </c>
      <c r="AW542" s="21">
        <v>-2564.1266999999998</v>
      </c>
      <c r="AX542" s="21">
        <v>-2525.3287300000002</v>
      </c>
      <c r="AY542" s="21">
        <v>-6548.0282900000002</v>
      </c>
      <c r="AZ542" s="21">
        <v>-6438.3922000000002</v>
      </c>
      <c r="BA542" s="21">
        <v>-6341.3312100000003</v>
      </c>
      <c r="BB542" s="21">
        <v>-6257.4124700000002</v>
      </c>
      <c r="BC542" s="21">
        <v>-1262.37111</v>
      </c>
      <c r="BD542" s="21">
        <v>-1388.6246599999999</v>
      </c>
      <c r="BE542" s="21">
        <v>-1389.9792299999999</v>
      </c>
      <c r="BF542" s="21">
        <v>-1356.4752699999999</v>
      </c>
      <c r="BG542" s="21">
        <v>2.5699700000000001</v>
      </c>
      <c r="BH542" s="21">
        <v>-84.723339999999993</v>
      </c>
      <c r="BI542" s="21">
        <v>-100.44173000000001</v>
      </c>
      <c r="BJ542" s="21">
        <v>-86.766000000000005</v>
      </c>
      <c r="BK542" s="21">
        <v>-2729.2357699999998</v>
      </c>
      <c r="BL542" s="21">
        <v>-2750.59402</v>
      </c>
      <c r="BM542" s="21">
        <v>-2722.5456899999999</v>
      </c>
      <c r="BN542" s="21">
        <v>-2676.8209499999998</v>
      </c>
      <c r="BO542" s="21">
        <v>-123.04611</v>
      </c>
      <c r="BP542" s="21">
        <v>-143.01766000000001</v>
      </c>
      <c r="BQ542" s="21">
        <v>-125.23438</v>
      </c>
      <c r="BR542" s="21">
        <v>-1644.4794300000001</v>
      </c>
      <c r="BS542" s="21">
        <v>-1741.0665300000001</v>
      </c>
      <c r="BT542" s="21">
        <v>-1732.5994700000001</v>
      </c>
      <c r="BU542" s="21">
        <v>-1697.21174</v>
      </c>
      <c r="BV542" s="21">
        <v>-1867.28712</v>
      </c>
      <c r="BW542" s="21">
        <v>-1954.73847</v>
      </c>
      <c r="BX542" s="21">
        <v>-1940.5138999999999</v>
      </c>
      <c r="BY542" s="21">
        <v>-1902.91686</v>
      </c>
      <c r="BZ542" s="21">
        <v>-2008.54089</v>
      </c>
      <c r="CA542" s="21">
        <v>-2094.8054099999999</v>
      </c>
      <c r="CB542" s="21">
        <v>-2079.28737</v>
      </c>
      <c r="CC542" s="21">
        <v>-2039.8056200000001</v>
      </c>
      <c r="CD542" s="21">
        <v>-2093.5210400000001</v>
      </c>
      <c r="CE542" s="21">
        <v>-2173.3611700000001</v>
      </c>
      <c r="CF542" s="21">
        <v>-2156.32195</v>
      </c>
      <c r="CG542" s="21">
        <v>-2116.7348200000001</v>
      </c>
      <c r="CH542" s="21">
        <v>-2048.6616199999999</v>
      </c>
      <c r="CI542" s="21">
        <v>-2131.7971600000001</v>
      </c>
      <c r="CJ542" s="21">
        <v>-2115.8477899999998</v>
      </c>
      <c r="CK542" s="21">
        <v>-2076.4519399999999</v>
      </c>
      <c r="CL542" s="21">
        <v>-2058.27936</v>
      </c>
      <c r="CM542" s="21">
        <v>-2136.8007899999998</v>
      </c>
      <c r="CN542" s="21">
        <v>-2120.0504299999998</v>
      </c>
      <c r="CO542" s="21">
        <v>-2081.1082200000001</v>
      </c>
      <c r="CP542" s="21">
        <v>-2162.8776600000001</v>
      </c>
      <c r="CQ542" s="21">
        <v>-2238.1280299999999</v>
      </c>
      <c r="CR542" s="21">
        <v>-2218.90879</v>
      </c>
      <c r="CS542" s="21">
        <v>-2178.6578599999998</v>
      </c>
      <c r="CT542" s="21">
        <v>-1808.73686</v>
      </c>
      <c r="CU542" s="21">
        <v>-1871.82881</v>
      </c>
      <c r="CV542" s="21">
        <v>-1855.20784</v>
      </c>
      <c r="CW542" s="21">
        <v>-1821.6187299999999</v>
      </c>
      <c r="CX542" s="21">
        <v>-1123.66876</v>
      </c>
      <c r="CY542" s="21">
        <v>-1164.36212</v>
      </c>
      <c r="CZ542" s="21">
        <v>-1158.2098699999999</v>
      </c>
      <c r="DA542" s="21">
        <v>-1134.3084200000001</v>
      </c>
      <c r="DB542" s="21">
        <v>-1698.62247</v>
      </c>
      <c r="DC542" s="21">
        <v>-1782.52295</v>
      </c>
      <c r="DD542" s="21">
        <v>-1771.02505</v>
      </c>
      <c r="DE542" s="21">
        <v>-1736.30672</v>
      </c>
      <c r="DF542" s="21">
        <v>-1721.1216099999999</v>
      </c>
      <c r="DG542" s="21">
        <v>-1780.2094</v>
      </c>
      <c r="DH542" s="21">
        <v>-1764.8321100000001</v>
      </c>
      <c r="DI542" s="21">
        <v>-1732.9364399999999</v>
      </c>
    </row>
    <row r="543" spans="2:113" x14ac:dyDescent="0.25">
      <c r="B543" s="58" t="s">
        <v>674</v>
      </c>
      <c r="C543" s="21">
        <v>-79849.862059999999</v>
      </c>
      <c r="D543" s="21">
        <v>-78530.799450000006</v>
      </c>
      <c r="E543" s="21">
        <v>-77365.092409999997</v>
      </c>
      <c r="F543" s="21">
        <v>-76359.999280000004</v>
      </c>
      <c r="G543" s="21">
        <v>-201497.37625</v>
      </c>
      <c r="H543" s="21">
        <v>-198168.90187999999</v>
      </c>
      <c r="I543" s="21">
        <v>-195227.26405999999</v>
      </c>
      <c r="J543" s="21">
        <v>-192691.10795999999</v>
      </c>
      <c r="K543" s="21">
        <v>-178434.07287999999</v>
      </c>
      <c r="L543" s="21">
        <v>-175486.65953</v>
      </c>
      <c r="M543" s="21">
        <v>-172881.47271</v>
      </c>
      <c r="N543" s="21">
        <v>-170635.57298</v>
      </c>
      <c r="O543" s="21">
        <v>-2081.9914399999998</v>
      </c>
      <c r="P543" s="21">
        <v>-2155.4720699999998</v>
      </c>
      <c r="Q543" s="21">
        <v>-2136.80276</v>
      </c>
      <c r="R543" s="21">
        <v>-2098.0030700000002</v>
      </c>
      <c r="S543" s="21">
        <v>-2870.3911600000001</v>
      </c>
      <c r="T543" s="21">
        <v>-2929.3661499999998</v>
      </c>
      <c r="U543" s="21">
        <v>-2898.2734</v>
      </c>
      <c r="V543" s="21">
        <v>-2850.2036499999999</v>
      </c>
      <c r="W543" s="21">
        <v>-174308.09533000001</v>
      </c>
      <c r="X543" s="21">
        <v>-171428.78362999999</v>
      </c>
      <c r="Y543" s="21">
        <v>-168884.01362000001</v>
      </c>
      <c r="Z543" s="21">
        <v>-166690.07988999999</v>
      </c>
      <c r="AA543" s="21">
        <v>-90.982879999999994</v>
      </c>
      <c r="AB543" s="21">
        <v>-133.18611000000001</v>
      </c>
      <c r="AC543" s="21">
        <v>-139.60431</v>
      </c>
      <c r="AD543" s="21">
        <v>-131.58373</v>
      </c>
      <c r="AE543" s="21">
        <v>-842.61590999999999</v>
      </c>
      <c r="AF543" s="21">
        <v>-860.45155</v>
      </c>
      <c r="AG543" s="21">
        <v>-853.65979000000004</v>
      </c>
      <c r="AH543" s="21">
        <v>-837.74563000000001</v>
      </c>
      <c r="AI543" s="21">
        <v>-1649.5645199999999</v>
      </c>
      <c r="AJ543" s="21">
        <v>-1652.4435100000001</v>
      </c>
      <c r="AK543" s="21">
        <v>-1633.5879299999999</v>
      </c>
      <c r="AL543" s="21">
        <v>-1607.4594400000001</v>
      </c>
      <c r="AM543" s="21">
        <v>-2771.3461600000001</v>
      </c>
      <c r="AN543" s="21">
        <v>-2759.8676799999998</v>
      </c>
      <c r="AO543" s="21">
        <v>-2725.3687799999998</v>
      </c>
      <c r="AP543" s="21">
        <v>-2684.0522999999998</v>
      </c>
      <c r="AQ543" s="21">
        <v>-3748.9967299999998</v>
      </c>
      <c r="AR543" s="21">
        <v>-3717.6854199999998</v>
      </c>
      <c r="AS543" s="21">
        <v>-3668.0628099999999</v>
      </c>
      <c r="AT543" s="21">
        <v>-3614.60862</v>
      </c>
      <c r="AU543" s="21">
        <v>-5013.6310599999997</v>
      </c>
      <c r="AV543" s="21">
        <v>-4962.01667</v>
      </c>
      <c r="AW543" s="21">
        <v>-4894.1481599999997</v>
      </c>
      <c r="AX543" s="21">
        <v>-4824.3694299999997</v>
      </c>
      <c r="AY543" s="21">
        <v>1977.0284799999999</v>
      </c>
      <c r="AZ543" s="21">
        <v>1943.9263599999999</v>
      </c>
      <c r="BA543" s="21">
        <v>1914.6209899999999</v>
      </c>
      <c r="BB543" s="21">
        <v>1889.2836299999999</v>
      </c>
      <c r="BC543" s="21">
        <v>-1076.90625</v>
      </c>
      <c r="BD543" s="21">
        <v>-1206.4367999999999</v>
      </c>
      <c r="BE543" s="21">
        <v>-1210.80198</v>
      </c>
      <c r="BF543" s="21">
        <v>-1179.47741</v>
      </c>
      <c r="BG543" s="21">
        <v>16.928319999999999</v>
      </c>
      <c r="BH543" s="21">
        <v>-70.609560000000002</v>
      </c>
      <c r="BI543" s="21">
        <v>-86.539410000000004</v>
      </c>
      <c r="BJ543" s="21">
        <v>-73.048150000000007</v>
      </c>
      <c r="BK543" s="21">
        <v>-3347.2755400000001</v>
      </c>
      <c r="BL543" s="21">
        <v>-3358.11418</v>
      </c>
      <c r="BM543" s="21">
        <v>-3320.96567</v>
      </c>
      <c r="BN543" s="21">
        <v>-3267.2921299999998</v>
      </c>
      <c r="BO543" s="21">
        <v>-123.04611</v>
      </c>
      <c r="BP543" s="21">
        <v>-143.01766000000001</v>
      </c>
      <c r="BQ543" s="21">
        <v>-125.23438</v>
      </c>
      <c r="BR543" s="21">
        <v>-1684.73341</v>
      </c>
      <c r="BS543" s="21">
        <v>-1780.6092599999999</v>
      </c>
      <c r="BT543" s="21">
        <v>-1771.4887699999999</v>
      </c>
      <c r="BU543" s="21">
        <v>-1735.6280099999999</v>
      </c>
      <c r="BV543" s="21">
        <v>-2134.0545099999999</v>
      </c>
      <c r="BW543" s="21">
        <v>-2216.79232</v>
      </c>
      <c r="BX543" s="21">
        <v>-2198.2373600000001</v>
      </c>
      <c r="BY543" s="21">
        <v>-2157.5055499999999</v>
      </c>
      <c r="BZ543" s="21">
        <v>-2409.32195</v>
      </c>
      <c r="CA543" s="21">
        <v>-2488.5050500000002</v>
      </c>
      <c r="CB543" s="21">
        <v>-2466.4812000000002</v>
      </c>
      <c r="CC543" s="21">
        <v>-2422.2898799999998</v>
      </c>
      <c r="CD543" s="21">
        <v>-2597.8885399999999</v>
      </c>
      <c r="CE543" s="21">
        <v>-2668.8169699999999</v>
      </c>
      <c r="CF543" s="21">
        <v>-2643.5904500000001</v>
      </c>
      <c r="CG543" s="21">
        <v>-2598.0765000000001</v>
      </c>
      <c r="CH543" s="21">
        <v>-2822.1407199999999</v>
      </c>
      <c r="CI543" s="21">
        <v>-2891.60959</v>
      </c>
      <c r="CJ543" s="21">
        <v>-2863.1044900000002</v>
      </c>
      <c r="CK543" s="21">
        <v>-2814.61951</v>
      </c>
      <c r="CL543" s="21">
        <v>-2982.6343000000002</v>
      </c>
      <c r="CM543" s="21">
        <v>-3044.8232400000002</v>
      </c>
      <c r="CN543" s="21">
        <v>-3013.06801</v>
      </c>
      <c r="CO543" s="21">
        <v>-2963.2637199999999</v>
      </c>
      <c r="CP543" s="21">
        <v>-3233.4975599999998</v>
      </c>
      <c r="CQ543" s="21">
        <v>-3289.8310700000002</v>
      </c>
      <c r="CR543" s="21">
        <v>-3253.2326699999999</v>
      </c>
      <c r="CS543" s="21">
        <v>-3200.4009099999998</v>
      </c>
      <c r="CT543" s="21">
        <v>-2248.50326</v>
      </c>
      <c r="CU543" s="21">
        <v>-2303.82494</v>
      </c>
      <c r="CV543" s="21">
        <v>-2280.0653299999999</v>
      </c>
      <c r="CW543" s="21">
        <v>-2241.3085299999998</v>
      </c>
      <c r="CX543" s="21">
        <v>-968.63697999999999</v>
      </c>
      <c r="CY543" s="21">
        <v>-1011.96701</v>
      </c>
      <c r="CZ543" s="21">
        <v>-1008.09885</v>
      </c>
      <c r="DA543" s="21">
        <v>-986.19604000000004</v>
      </c>
      <c r="DB543" s="21">
        <v>-1890.6724300000001</v>
      </c>
      <c r="DC543" s="21">
        <v>-1971.17956</v>
      </c>
      <c r="DD543" s="21">
        <v>-1956.5641499999999</v>
      </c>
      <c r="DE543" s="21">
        <v>-1919.58905</v>
      </c>
      <c r="DF543" s="21">
        <v>-2430.87003</v>
      </c>
      <c r="DG543" s="21">
        <v>-2477.41723</v>
      </c>
      <c r="DH543" s="21">
        <v>-2450.5187299999998</v>
      </c>
      <c r="DI543" s="21">
        <v>-2410.2828100000002</v>
      </c>
    </row>
    <row r="544" spans="2:113" x14ac:dyDescent="0.25">
      <c r="B544" s="58" t="s">
        <v>675</v>
      </c>
      <c r="C544" s="21">
        <v>-44232.4948</v>
      </c>
      <c r="D544" s="21">
        <v>-43501.805630000003</v>
      </c>
      <c r="E544" s="21">
        <v>-42856.06712</v>
      </c>
      <c r="F544" s="21">
        <v>-42299.300009999999</v>
      </c>
      <c r="G544" s="21">
        <v>-111677.70632</v>
      </c>
      <c r="H544" s="21">
        <v>-109832.93597999999</v>
      </c>
      <c r="I544" s="21">
        <v>-108202.56554</v>
      </c>
      <c r="J544" s="21">
        <v>-106796.9289</v>
      </c>
      <c r="K544" s="21">
        <v>-102955.65369000001</v>
      </c>
      <c r="L544" s="21">
        <v>-101255.0095</v>
      </c>
      <c r="M544" s="21">
        <v>-99751.828479999996</v>
      </c>
      <c r="N544" s="21">
        <v>-98455.954490000004</v>
      </c>
      <c r="O544" s="21">
        <v>-1286.5086100000001</v>
      </c>
      <c r="P544" s="21">
        <v>-1280.99127</v>
      </c>
      <c r="Q544" s="21">
        <v>-1266.90663</v>
      </c>
      <c r="R544" s="21">
        <v>-1258.32167</v>
      </c>
      <c r="S544" s="21">
        <v>-1907.0860700000001</v>
      </c>
      <c r="T544" s="21">
        <v>-1891.2373299999999</v>
      </c>
      <c r="U544" s="21">
        <v>-1867.48516</v>
      </c>
      <c r="V544" s="21">
        <v>-1851.45544</v>
      </c>
      <c r="W544" s="21">
        <v>-100030.68716</v>
      </c>
      <c r="X544" s="21">
        <v>-98378.328280000002</v>
      </c>
      <c r="Y544" s="21">
        <v>-96917.953810000006</v>
      </c>
      <c r="Z544" s="21">
        <v>-95658.91476</v>
      </c>
      <c r="AA544" s="21">
        <v>66.400999999999996</v>
      </c>
      <c r="AB544" s="21">
        <v>58.89864</v>
      </c>
      <c r="AC544" s="21">
        <v>54.13344</v>
      </c>
      <c r="AD544" s="21">
        <v>48.236260000000001</v>
      </c>
      <c r="AE544" s="21">
        <v>-515.18438000000003</v>
      </c>
      <c r="AF544" s="21">
        <v>-511.23914000000002</v>
      </c>
      <c r="AG544" s="21">
        <v>-506.47286000000003</v>
      </c>
      <c r="AH544" s="21">
        <v>-503.48921000000001</v>
      </c>
      <c r="AI544" s="21">
        <v>-1132.77656</v>
      </c>
      <c r="AJ544" s="21">
        <v>-1118.2889500000001</v>
      </c>
      <c r="AK544" s="21">
        <v>-1104.29799</v>
      </c>
      <c r="AL544" s="21">
        <v>-1093.1709000000001</v>
      </c>
      <c r="AM544" s="21">
        <v>-2113.2543999999998</v>
      </c>
      <c r="AN544" s="21">
        <v>-2082.9885199999999</v>
      </c>
      <c r="AO544" s="21">
        <v>-2054.9990299999999</v>
      </c>
      <c r="AP544" s="21">
        <v>-2031.7339899999999</v>
      </c>
      <c r="AQ544" s="21">
        <v>-2819.5076399999998</v>
      </c>
      <c r="AR544" s="21">
        <v>-2776.9204</v>
      </c>
      <c r="AS544" s="21">
        <v>-2738.2880100000002</v>
      </c>
      <c r="AT544" s="21">
        <v>-2705.4906700000001</v>
      </c>
      <c r="AU544" s="21">
        <v>-3911.11877</v>
      </c>
      <c r="AV544" s="21">
        <v>-3850.3461600000001</v>
      </c>
      <c r="AW544" s="21">
        <v>-3795.7536799999998</v>
      </c>
      <c r="AX544" s="21">
        <v>-3749.0471400000001</v>
      </c>
      <c r="AY544" s="21">
        <v>7577.3304699999999</v>
      </c>
      <c r="AZ544" s="21">
        <v>7450.4603900000002</v>
      </c>
      <c r="BA544" s="21">
        <v>7338.1421200000004</v>
      </c>
      <c r="BB544" s="21">
        <v>7241.0319600000003</v>
      </c>
      <c r="BC544" s="21">
        <v>472.67781000000002</v>
      </c>
      <c r="BD544" s="21">
        <v>443.63011</v>
      </c>
      <c r="BE544" s="21">
        <v>426.90167000000002</v>
      </c>
      <c r="BF544" s="21">
        <v>411.81232999999997</v>
      </c>
      <c r="BG544" s="21">
        <v>242.98516000000001</v>
      </c>
      <c r="BH544" s="21">
        <v>226.10718</v>
      </c>
      <c r="BI544" s="21">
        <v>214.88246000000001</v>
      </c>
      <c r="BJ544" s="21">
        <v>201.63416000000001</v>
      </c>
      <c r="BK544" s="21">
        <v>-2815.6856699999998</v>
      </c>
      <c r="BL544" s="21">
        <v>-2778.3222099999998</v>
      </c>
      <c r="BM544" s="21">
        <v>-2742.8547699999999</v>
      </c>
      <c r="BN544" s="21">
        <v>-2714.2530299999999</v>
      </c>
      <c r="BO544" s="21">
        <v>-15.287990000000001</v>
      </c>
      <c r="BP544" s="21">
        <v>-23.66846</v>
      </c>
      <c r="BQ544" s="21">
        <v>-32.304200000000002</v>
      </c>
      <c r="BR544" s="21">
        <v>-358.07736999999997</v>
      </c>
      <c r="BS544" s="21">
        <v>-370.03777000000002</v>
      </c>
      <c r="BT544" s="21">
        <v>-371.87477000000001</v>
      </c>
      <c r="BU544" s="21">
        <v>-375.50078000000002</v>
      </c>
      <c r="BV544" s="21">
        <v>-1032.30232</v>
      </c>
      <c r="BW544" s="21">
        <v>-1032.4352200000001</v>
      </c>
      <c r="BX544" s="21">
        <v>-1023.37848</v>
      </c>
      <c r="BY544" s="21">
        <v>-1018.47356</v>
      </c>
      <c r="BZ544" s="21">
        <v>-1692.77828</v>
      </c>
      <c r="CA544" s="21">
        <v>-1682.1896400000001</v>
      </c>
      <c r="CB544" s="21">
        <v>-1662.1288199999999</v>
      </c>
      <c r="CC544" s="21">
        <v>-1649.4107200000001</v>
      </c>
      <c r="CD544" s="21">
        <v>-1641.10934</v>
      </c>
      <c r="CE544" s="21">
        <v>-1630.6191699999999</v>
      </c>
      <c r="CF544" s="21">
        <v>-1611.2398000000001</v>
      </c>
      <c r="CG544" s="21">
        <v>-1598.9792199999999</v>
      </c>
      <c r="CH544" s="21">
        <v>-1755.11796</v>
      </c>
      <c r="CI544" s="21">
        <v>-1743.09879</v>
      </c>
      <c r="CJ544" s="21">
        <v>-1722.0327600000001</v>
      </c>
      <c r="CK544" s="21">
        <v>-1708.5825199999999</v>
      </c>
      <c r="CL544" s="21">
        <v>-1924.5293099999999</v>
      </c>
      <c r="CM544" s="21">
        <v>-1909.0797399999999</v>
      </c>
      <c r="CN544" s="21">
        <v>-1885.0138099999999</v>
      </c>
      <c r="CO544" s="21">
        <v>-1869.25261</v>
      </c>
      <c r="CP544" s="21">
        <v>-2148.0739600000002</v>
      </c>
      <c r="CQ544" s="21">
        <v>-2128.7835399999999</v>
      </c>
      <c r="CR544" s="21">
        <v>-2100.8834499999998</v>
      </c>
      <c r="CS544" s="21">
        <v>-2082.2061899999999</v>
      </c>
      <c r="CT544" s="21">
        <v>-1634.8886500000001</v>
      </c>
      <c r="CU544" s="21">
        <v>-1621.44676</v>
      </c>
      <c r="CV544" s="21">
        <v>-1601.06952</v>
      </c>
      <c r="CW544" s="21">
        <v>-1587.34608</v>
      </c>
      <c r="CX544" s="21">
        <v>-218.69835</v>
      </c>
      <c r="CY544" s="21">
        <v>-223.76577</v>
      </c>
      <c r="CZ544" s="21">
        <v>-225.78518</v>
      </c>
      <c r="DA544" s="21">
        <v>-229.83985999999999</v>
      </c>
      <c r="DB544" s="21">
        <v>-649.89432999999997</v>
      </c>
      <c r="DC544" s="21">
        <v>-655.41129999999998</v>
      </c>
      <c r="DD544" s="21">
        <v>-651.71892000000003</v>
      </c>
      <c r="DE544" s="21">
        <v>-650.96905000000004</v>
      </c>
      <c r="DF544" s="21">
        <v>-1654.93841</v>
      </c>
      <c r="DG544" s="21">
        <v>-1640.3733299999999</v>
      </c>
      <c r="DH544" s="21">
        <v>-1619.0088499999999</v>
      </c>
      <c r="DI544" s="21">
        <v>-1604.7322099999999</v>
      </c>
    </row>
    <row r="545" spans="2:113" x14ac:dyDescent="0.25">
      <c r="B545" s="58" t="s">
        <v>676</v>
      </c>
      <c r="C545" s="21">
        <v>-16181.44125</v>
      </c>
      <c r="D545" s="21">
        <v>-15914.135410000001</v>
      </c>
      <c r="E545" s="21">
        <v>-15677.90683</v>
      </c>
      <c r="F545" s="21">
        <v>-15474.22638</v>
      </c>
      <c r="G545" s="21">
        <v>-46295.608820000001</v>
      </c>
      <c r="H545" s="21">
        <v>-45530.865619999997</v>
      </c>
      <c r="I545" s="21">
        <v>-44855.001170000003</v>
      </c>
      <c r="J545" s="21">
        <v>-44272.299339999998</v>
      </c>
      <c r="K545" s="21">
        <v>-42519.341690000001</v>
      </c>
      <c r="L545" s="21">
        <v>-41816.99783</v>
      </c>
      <c r="M545" s="21">
        <v>-41196.203679999999</v>
      </c>
      <c r="N545" s="21">
        <v>-40661.02463</v>
      </c>
      <c r="O545" s="21">
        <v>-309.91129999999998</v>
      </c>
      <c r="P545" s="21">
        <v>-320.53097000000002</v>
      </c>
      <c r="Q545" s="21">
        <v>-322.18786999999998</v>
      </c>
      <c r="R545" s="21">
        <v>-325.32065</v>
      </c>
      <c r="S545" s="21">
        <v>-871.91097000000002</v>
      </c>
      <c r="T545" s="21">
        <v>-873.16660000000002</v>
      </c>
      <c r="U545" s="21">
        <v>-866.10018000000002</v>
      </c>
      <c r="V545" s="21">
        <v>-862.49105999999995</v>
      </c>
      <c r="W545" s="21">
        <v>-41226.563499999997</v>
      </c>
      <c r="X545" s="21">
        <v>-40545.561699999998</v>
      </c>
      <c r="Y545" s="21">
        <v>-39943.68419</v>
      </c>
      <c r="Z545" s="21">
        <v>-39424.784890000003</v>
      </c>
      <c r="AA545" s="21">
        <v>137.38513</v>
      </c>
      <c r="AB545" s="21">
        <v>128.68862999999999</v>
      </c>
      <c r="AC545" s="21">
        <v>122.87985</v>
      </c>
      <c r="AD545" s="21">
        <v>116.06263</v>
      </c>
      <c r="AE545" s="21">
        <v>-218.72479999999999</v>
      </c>
      <c r="AF545" s="21">
        <v>-219.75629000000001</v>
      </c>
      <c r="AG545" s="21">
        <v>-219.34950000000001</v>
      </c>
      <c r="AH545" s="21">
        <v>-220.20876000000001</v>
      </c>
      <c r="AI545" s="21">
        <v>-384.58890000000002</v>
      </c>
      <c r="AJ545" s="21">
        <v>-382.65679999999998</v>
      </c>
      <c r="AK545" s="21">
        <v>-379.67102999999997</v>
      </c>
      <c r="AL545" s="21">
        <v>-378.24250000000001</v>
      </c>
      <c r="AM545" s="21">
        <v>-1221.9907599999999</v>
      </c>
      <c r="AN545" s="21">
        <v>-1206.68741</v>
      </c>
      <c r="AO545" s="21">
        <v>-1191.8047200000001</v>
      </c>
      <c r="AP545" s="21">
        <v>-1180.0911900000001</v>
      </c>
      <c r="AQ545" s="21">
        <v>-1139.4952499999999</v>
      </c>
      <c r="AR545" s="21">
        <v>-1125.1120800000001</v>
      </c>
      <c r="AS545" s="21">
        <v>-1111.19624</v>
      </c>
      <c r="AT545" s="21">
        <v>-1100.1758400000001</v>
      </c>
      <c r="AU545" s="21">
        <v>-1292.7945400000001</v>
      </c>
      <c r="AV545" s="21">
        <v>-1275.98377</v>
      </c>
      <c r="AW545" s="21">
        <v>-1259.8913500000001</v>
      </c>
      <c r="AX545" s="21">
        <v>-1247.0787399999999</v>
      </c>
      <c r="AY545" s="21">
        <v>2265.6548499999999</v>
      </c>
      <c r="AZ545" s="21">
        <v>2227.7201399999999</v>
      </c>
      <c r="BA545" s="21">
        <v>2194.1364800000001</v>
      </c>
      <c r="BB545" s="21">
        <v>2165.1001299999998</v>
      </c>
      <c r="BC545" s="21">
        <v>965.08271999999999</v>
      </c>
      <c r="BD545" s="21">
        <v>927.89238999999998</v>
      </c>
      <c r="BE545" s="21">
        <v>903.22709999999995</v>
      </c>
      <c r="BF545" s="21">
        <v>882.22969000000001</v>
      </c>
      <c r="BG545" s="21">
        <v>260.30957000000001</v>
      </c>
      <c r="BH545" s="21">
        <v>243.13419999999999</v>
      </c>
      <c r="BI545" s="21">
        <v>231.65486999999999</v>
      </c>
      <c r="BJ545" s="21">
        <v>218.18285</v>
      </c>
      <c r="BK545" s="21">
        <v>-1118.6924899999999</v>
      </c>
      <c r="BL545" s="21">
        <v>-1109.8382999999999</v>
      </c>
      <c r="BM545" s="21">
        <v>-1099.3174100000001</v>
      </c>
      <c r="BN545" s="21">
        <v>-1092.66101</v>
      </c>
      <c r="BO545" s="21">
        <v>-15.30813</v>
      </c>
      <c r="BP545" s="21">
        <v>-23.68826</v>
      </c>
      <c r="BQ545" s="21">
        <v>-32.32376</v>
      </c>
      <c r="BR545" s="21">
        <v>101.72944</v>
      </c>
      <c r="BS545" s="21">
        <v>82.166269999999997</v>
      </c>
      <c r="BT545" s="21">
        <v>72.917839999999998</v>
      </c>
      <c r="BU545" s="21">
        <v>63.774880000000003</v>
      </c>
      <c r="BV545" s="21">
        <v>-364.21665999999999</v>
      </c>
      <c r="BW545" s="21">
        <v>-375.39197000000001</v>
      </c>
      <c r="BX545" s="21">
        <v>-377.10388999999998</v>
      </c>
      <c r="BY545" s="21">
        <v>-380.21499</v>
      </c>
      <c r="BZ545" s="21">
        <v>-632.13468</v>
      </c>
      <c r="CA545" s="21">
        <v>-639.07191999999998</v>
      </c>
      <c r="CB545" s="21">
        <v>-636.10735999999997</v>
      </c>
      <c r="CC545" s="21">
        <v>-636.11542999999995</v>
      </c>
      <c r="CD545" s="21">
        <v>-666.09416999999996</v>
      </c>
      <c r="CE545" s="21">
        <v>-671.71514000000002</v>
      </c>
      <c r="CF545" s="21">
        <v>-668.05178999999998</v>
      </c>
      <c r="CG545" s="21">
        <v>-667.48997999999995</v>
      </c>
      <c r="CH545" s="21">
        <v>-806.30269999999996</v>
      </c>
      <c r="CI545" s="21">
        <v>-809.96211000000005</v>
      </c>
      <c r="CJ545" s="21">
        <v>-804.18979999999999</v>
      </c>
      <c r="CK545" s="21">
        <v>-802.12395000000004</v>
      </c>
      <c r="CL545" s="21">
        <v>-751.06367999999998</v>
      </c>
      <c r="CM545" s="21">
        <v>-755.00266999999997</v>
      </c>
      <c r="CN545" s="21">
        <v>-749.85157000000004</v>
      </c>
      <c r="CO545" s="21">
        <v>-748.17026999999996</v>
      </c>
      <c r="CP545" s="21">
        <v>-762.25617</v>
      </c>
      <c r="CQ545" s="21">
        <v>-765.86153999999999</v>
      </c>
      <c r="CR545" s="21">
        <v>-760.29916000000003</v>
      </c>
      <c r="CS545" s="21">
        <v>-758.24973999999997</v>
      </c>
      <c r="CT545" s="21">
        <v>-711.69628999999998</v>
      </c>
      <c r="CU545" s="21">
        <v>-713.50827000000004</v>
      </c>
      <c r="CV545" s="21">
        <v>-708.01175999999998</v>
      </c>
      <c r="CW545" s="21">
        <v>-705.36530000000005</v>
      </c>
      <c r="CX545" s="21">
        <v>189.17375999999999</v>
      </c>
      <c r="CY545" s="21">
        <v>177.25659999999999</v>
      </c>
      <c r="CZ545" s="21">
        <v>169.23775000000001</v>
      </c>
      <c r="DA545" s="21">
        <v>159.89608000000001</v>
      </c>
      <c r="DB545" s="21">
        <v>-240.43062</v>
      </c>
      <c r="DC545" s="21">
        <v>-252.71822</v>
      </c>
      <c r="DD545" s="21">
        <v>-255.6258</v>
      </c>
      <c r="DE545" s="21">
        <v>-259.78883999999999</v>
      </c>
      <c r="DF545" s="21">
        <v>-814.80898999999999</v>
      </c>
      <c r="DG545" s="21">
        <v>-814.12552000000005</v>
      </c>
      <c r="DH545" s="21">
        <v>-806.30289000000005</v>
      </c>
      <c r="DI545" s="21">
        <v>-802.10659999999996</v>
      </c>
    </row>
    <row r="546" spans="2:113" x14ac:dyDescent="0.25">
      <c r="B546" s="58" t="s">
        <v>677</v>
      </c>
      <c r="C546" s="21">
        <v>5534.0103300000001</v>
      </c>
      <c r="D546" s="21">
        <v>5442.5924400000004</v>
      </c>
      <c r="E546" s="21">
        <v>5361.8028899999999</v>
      </c>
      <c r="F546" s="21">
        <v>5292.1447099999996</v>
      </c>
      <c r="G546" s="21">
        <v>2706.7402699999998</v>
      </c>
      <c r="H546" s="21">
        <v>2662.02844</v>
      </c>
      <c r="I546" s="21">
        <v>2622.5130399999998</v>
      </c>
      <c r="J546" s="21">
        <v>2588.4445300000002</v>
      </c>
      <c r="K546" s="21">
        <v>10492.866239999999</v>
      </c>
      <c r="L546" s="21">
        <v>10319.54277</v>
      </c>
      <c r="M546" s="21">
        <v>10166.34402</v>
      </c>
      <c r="N546" s="21">
        <v>10034.27325</v>
      </c>
      <c r="O546" s="21">
        <v>142.21526</v>
      </c>
      <c r="P546" s="21">
        <v>139.86696000000001</v>
      </c>
      <c r="Q546" s="21">
        <v>137.5865</v>
      </c>
      <c r="R546" s="21">
        <v>135.89151000000001</v>
      </c>
      <c r="S546" s="21">
        <v>235.10633999999999</v>
      </c>
      <c r="T546" s="21">
        <v>231.24180999999999</v>
      </c>
      <c r="U546" s="21">
        <v>227.47163</v>
      </c>
      <c r="V546" s="21">
        <v>224.66947999999999</v>
      </c>
      <c r="W546" s="21">
        <v>9688.5985899999996</v>
      </c>
      <c r="X546" s="21">
        <v>9528.5572800000009</v>
      </c>
      <c r="Y546" s="21">
        <v>9387.1108600000007</v>
      </c>
      <c r="Z546" s="21">
        <v>9265.1650499999996</v>
      </c>
      <c r="AA546" s="21">
        <v>11.50325</v>
      </c>
      <c r="AB546" s="21">
        <v>11.299910000000001</v>
      </c>
      <c r="AC546" s="21">
        <v>11.13067</v>
      </c>
      <c r="AD546" s="21">
        <v>10.98221</v>
      </c>
      <c r="AE546" s="21">
        <v>-6.8705800000000004</v>
      </c>
      <c r="AF546" s="21">
        <v>-6.7635199999999998</v>
      </c>
      <c r="AG546" s="21">
        <v>-6.6629199999999997</v>
      </c>
      <c r="AH546" s="21">
        <v>-6.5738500000000002</v>
      </c>
      <c r="AI546" s="21">
        <v>171.05904000000001</v>
      </c>
      <c r="AJ546" s="21">
        <v>168.18786</v>
      </c>
      <c r="AK546" s="21">
        <v>165.67533</v>
      </c>
      <c r="AL546" s="21">
        <v>163.46324999999999</v>
      </c>
      <c r="AM546" s="21">
        <v>221.22583</v>
      </c>
      <c r="AN546" s="21">
        <v>217.51220000000001</v>
      </c>
      <c r="AO546" s="21">
        <v>214.26358999999999</v>
      </c>
      <c r="AP546" s="21">
        <v>211.40315000000001</v>
      </c>
      <c r="AQ546" s="21">
        <v>63.79081</v>
      </c>
      <c r="AR546" s="21">
        <v>62.714399999999998</v>
      </c>
      <c r="AS546" s="21">
        <v>61.777059999999999</v>
      </c>
      <c r="AT546" s="21">
        <v>60.952300000000001</v>
      </c>
      <c r="AU546" s="21">
        <v>1059.23732</v>
      </c>
      <c r="AV546" s="21">
        <v>1041.4858999999999</v>
      </c>
      <c r="AW546" s="21">
        <v>1025.93453</v>
      </c>
      <c r="AX546" s="21">
        <v>1012.2546</v>
      </c>
      <c r="AY546" s="21">
        <v>355.62013999999999</v>
      </c>
      <c r="AZ546" s="21">
        <v>349.66586000000001</v>
      </c>
      <c r="BA546" s="21">
        <v>344.39452999999997</v>
      </c>
      <c r="BB546" s="21">
        <v>339.83694000000003</v>
      </c>
      <c r="BC546" s="21">
        <v>75.738460000000003</v>
      </c>
      <c r="BD546" s="21">
        <v>74.467410000000001</v>
      </c>
      <c r="BE546" s="21">
        <v>73.253129999999999</v>
      </c>
      <c r="BF546" s="21">
        <v>72.350489999999994</v>
      </c>
      <c r="BG546" s="21">
        <v>4.3156499999999998</v>
      </c>
      <c r="BH546" s="21">
        <v>4.2220300000000002</v>
      </c>
      <c r="BI546" s="21">
        <v>4.1578799999999996</v>
      </c>
      <c r="BJ546" s="21">
        <v>4.1028599999999997</v>
      </c>
      <c r="BK546" s="21">
        <v>273.77643999999998</v>
      </c>
      <c r="BL546" s="21">
        <v>269.17169000000001</v>
      </c>
      <c r="BM546" s="21">
        <v>265.15262999999999</v>
      </c>
      <c r="BN546" s="21">
        <v>261.62081000000001</v>
      </c>
      <c r="BO546" s="21">
        <v>-6.8849999999999995E-2</v>
      </c>
      <c r="BP546" s="21">
        <v>-6.7909999999999998E-2</v>
      </c>
      <c r="BQ546" s="21">
        <v>-6.7400000000000002E-2</v>
      </c>
      <c r="BR546" s="21">
        <v>-146.52139</v>
      </c>
      <c r="BS546" s="21">
        <v>-144.15947</v>
      </c>
      <c r="BT546" s="21">
        <v>-141.80934999999999</v>
      </c>
      <c r="BU546" s="21">
        <v>-140.06288000000001</v>
      </c>
      <c r="BV546" s="21">
        <v>-60.01925</v>
      </c>
      <c r="BW546" s="21">
        <v>-59.0687</v>
      </c>
      <c r="BX546" s="21">
        <v>-58.105840000000001</v>
      </c>
      <c r="BY546" s="21">
        <v>-57.3904</v>
      </c>
      <c r="BZ546" s="21">
        <v>183.30348000000001</v>
      </c>
      <c r="CA546" s="21">
        <v>180.28165999999999</v>
      </c>
      <c r="CB546" s="21">
        <v>177.34227999999999</v>
      </c>
      <c r="CC546" s="21">
        <v>175.15756999999999</v>
      </c>
      <c r="CD546" s="21">
        <v>234.46607</v>
      </c>
      <c r="CE546" s="21">
        <v>230.61085</v>
      </c>
      <c r="CF546" s="21">
        <v>226.85094000000001</v>
      </c>
      <c r="CG546" s="21">
        <v>224.05642</v>
      </c>
      <c r="CH546" s="21">
        <v>173.92636999999999</v>
      </c>
      <c r="CI546" s="21">
        <v>171.05884</v>
      </c>
      <c r="CJ546" s="21">
        <v>168.26983000000001</v>
      </c>
      <c r="CK546" s="21">
        <v>166.19687999999999</v>
      </c>
      <c r="CL546" s="21">
        <v>104.06578</v>
      </c>
      <c r="CM546" s="21">
        <v>102.33972</v>
      </c>
      <c r="CN546" s="21">
        <v>100.67108</v>
      </c>
      <c r="CO546" s="21">
        <v>99.430790000000002</v>
      </c>
      <c r="CP546" s="21">
        <v>299.20585999999997</v>
      </c>
      <c r="CQ546" s="21">
        <v>294.29404</v>
      </c>
      <c r="CR546" s="21">
        <v>289.49588</v>
      </c>
      <c r="CS546" s="21">
        <v>285.92973000000001</v>
      </c>
      <c r="CT546" s="21">
        <v>233.00172000000001</v>
      </c>
      <c r="CU546" s="21">
        <v>229.17509000000001</v>
      </c>
      <c r="CV546" s="21">
        <v>225.43862999999999</v>
      </c>
      <c r="CW546" s="21">
        <v>222.66155000000001</v>
      </c>
      <c r="CX546" s="21">
        <v>53.506309999999999</v>
      </c>
      <c r="CY546" s="21">
        <v>52.595570000000002</v>
      </c>
      <c r="CZ546" s="21">
        <v>51.80921</v>
      </c>
      <c r="DA546" s="21">
        <v>51.117640000000002</v>
      </c>
      <c r="DB546" s="21">
        <v>-247.10825</v>
      </c>
      <c r="DC546" s="21">
        <v>-243.10203999999999</v>
      </c>
      <c r="DD546" s="21">
        <v>-239.1388</v>
      </c>
      <c r="DE546" s="21">
        <v>-236.19345000000001</v>
      </c>
      <c r="DF546" s="21">
        <v>206.93226000000001</v>
      </c>
      <c r="DG546" s="21">
        <v>203.53254999999999</v>
      </c>
      <c r="DH546" s="21">
        <v>200.21414999999999</v>
      </c>
      <c r="DI546" s="21">
        <v>197.74779000000001</v>
      </c>
    </row>
    <row r="547" spans="2:113" x14ac:dyDescent="0.25">
      <c r="B547" s="58" t="s">
        <v>678</v>
      </c>
      <c r="C547" s="21">
        <v>-23968.673920000001</v>
      </c>
      <c r="D547" s="21">
        <v>-23572.728569999999</v>
      </c>
      <c r="E547" s="21">
        <v>-23222.81623</v>
      </c>
      <c r="F547" s="21">
        <v>-22921.11565</v>
      </c>
      <c r="G547" s="21">
        <v>-41975.676119999996</v>
      </c>
      <c r="H547" s="21">
        <v>-41282.292580000001</v>
      </c>
      <c r="I547" s="21">
        <v>-40669.494350000001</v>
      </c>
      <c r="J547" s="21">
        <v>-40141.165549999998</v>
      </c>
      <c r="K547" s="21">
        <v>-25943.543539999999</v>
      </c>
      <c r="L547" s="21">
        <v>-25515.002369999998</v>
      </c>
      <c r="M547" s="21">
        <v>-25136.21946</v>
      </c>
      <c r="N547" s="21">
        <v>-24809.675340000002</v>
      </c>
      <c r="O547" s="21">
        <v>-485.05946</v>
      </c>
      <c r="P547" s="21">
        <v>-489.96186</v>
      </c>
      <c r="Q547" s="21">
        <v>-478.48226</v>
      </c>
      <c r="R547" s="21">
        <v>-455.70064000000002</v>
      </c>
      <c r="S547" s="21">
        <v>-275.77911</v>
      </c>
      <c r="T547" s="21">
        <v>-284.06342000000001</v>
      </c>
      <c r="U547" s="21">
        <v>-275.87473999999997</v>
      </c>
      <c r="V547" s="21">
        <v>-255.53665000000001</v>
      </c>
      <c r="W547" s="21">
        <v>-26746.276229999999</v>
      </c>
      <c r="X547" s="21">
        <v>-26304.467339999999</v>
      </c>
      <c r="Y547" s="21">
        <v>-25913.991379999999</v>
      </c>
      <c r="Z547" s="21">
        <v>-25577.348620000001</v>
      </c>
      <c r="AA547" s="21">
        <v>2.63042</v>
      </c>
      <c r="AB547" s="21">
        <v>-3.06745</v>
      </c>
      <c r="AC547" s="21">
        <v>-3.0213999999999999</v>
      </c>
      <c r="AD547" s="21">
        <v>4.8468299999999997</v>
      </c>
      <c r="AE547" s="21">
        <v>-254.08610999999999</v>
      </c>
      <c r="AF547" s="21">
        <v>-253.99825999999999</v>
      </c>
      <c r="AG547" s="21">
        <v>-250.21829</v>
      </c>
      <c r="AH547" s="21">
        <v>-241.13244</v>
      </c>
      <c r="AI547" s="21">
        <v>-298.98579999999998</v>
      </c>
      <c r="AJ547" s="21">
        <v>-297.98448000000002</v>
      </c>
      <c r="AK547" s="21">
        <v>-293.53962000000001</v>
      </c>
      <c r="AL547" s="21">
        <v>-284.09282000000002</v>
      </c>
      <c r="AM547" s="21">
        <v>68.581010000000006</v>
      </c>
      <c r="AN547" s="21">
        <v>62.829619999999998</v>
      </c>
      <c r="AO547" s="21">
        <v>61.891579999999998</v>
      </c>
      <c r="AP547" s="21">
        <v>67.472340000000003</v>
      </c>
      <c r="AQ547" s="21">
        <v>-1075.69868</v>
      </c>
      <c r="AR547" s="21">
        <v>-1061.8590999999999</v>
      </c>
      <c r="AS547" s="21">
        <v>-1046.0156099999999</v>
      </c>
      <c r="AT547" s="21">
        <v>-1026.2561700000001</v>
      </c>
      <c r="AU547" s="21">
        <v>-801.27964999999995</v>
      </c>
      <c r="AV547" s="21">
        <v>-792.10047999999995</v>
      </c>
      <c r="AW547" s="21">
        <v>-780.27302999999995</v>
      </c>
      <c r="AX547" s="21">
        <v>-763.85528999999997</v>
      </c>
      <c r="AY547" s="21">
        <v>-1632.2745500000001</v>
      </c>
      <c r="AZ547" s="21">
        <v>-1604.9447600000001</v>
      </c>
      <c r="BA547" s="21">
        <v>-1580.7496599999999</v>
      </c>
      <c r="BB547" s="21">
        <v>-1559.8306299999999</v>
      </c>
      <c r="BC547" s="21">
        <v>-385.79023999999998</v>
      </c>
      <c r="BD547" s="21">
        <v>-395.64062000000001</v>
      </c>
      <c r="BE547" s="21">
        <v>-384.35383999999999</v>
      </c>
      <c r="BF547" s="21">
        <v>-356.90512000000001</v>
      </c>
      <c r="BG547" s="21">
        <v>-79.16086</v>
      </c>
      <c r="BH547" s="21">
        <v>-88.866320000000002</v>
      </c>
      <c r="BI547" s="21">
        <v>-87.538920000000005</v>
      </c>
      <c r="BJ547" s="21">
        <v>-70.522180000000006</v>
      </c>
      <c r="BK547" s="21">
        <v>-732.64759000000004</v>
      </c>
      <c r="BL547" s="21">
        <v>-728.99276999999995</v>
      </c>
      <c r="BM547" s="21">
        <v>-718.11001999999996</v>
      </c>
      <c r="BN547" s="21">
        <v>-696.35263999999995</v>
      </c>
      <c r="BO547" s="21">
        <v>-41.184910000000002</v>
      </c>
      <c r="BP547" s="21">
        <v>-36.03689</v>
      </c>
      <c r="BQ547" s="21">
        <v>-14.325189999999999</v>
      </c>
      <c r="BR547" s="21">
        <v>-493.94227999999998</v>
      </c>
      <c r="BS547" s="21">
        <v>-500.19788999999997</v>
      </c>
      <c r="BT547" s="21">
        <v>-488.00958000000003</v>
      </c>
      <c r="BU547" s="21">
        <v>-462.83192000000003</v>
      </c>
      <c r="BV547" s="21">
        <v>-478.52654000000001</v>
      </c>
      <c r="BW547" s="21">
        <v>-484.72692000000001</v>
      </c>
      <c r="BX547" s="21">
        <v>-473.02620000000002</v>
      </c>
      <c r="BY547" s="21">
        <v>-448.73942</v>
      </c>
      <c r="BZ547" s="21">
        <v>-436.32655999999997</v>
      </c>
      <c r="CA547" s="21">
        <v>-443.37554</v>
      </c>
      <c r="CB547" s="21">
        <v>-432.25673999999998</v>
      </c>
      <c r="CC547" s="21">
        <v>-408.20287999999999</v>
      </c>
      <c r="CD547" s="21">
        <v>-203.536</v>
      </c>
      <c r="CE547" s="21">
        <v>-213.52846</v>
      </c>
      <c r="CF547" s="21">
        <v>-206.28650999999999</v>
      </c>
      <c r="CG547" s="21">
        <v>-185.76924</v>
      </c>
      <c r="CH547" s="21">
        <v>-191.10632000000001</v>
      </c>
      <c r="CI547" s="21">
        <v>-201.57767000000001</v>
      </c>
      <c r="CJ547" s="21">
        <v>-194.44954000000001</v>
      </c>
      <c r="CK547" s="21">
        <v>-173.65864999999999</v>
      </c>
      <c r="CL547" s="21">
        <v>-586.62528999999995</v>
      </c>
      <c r="CM547" s="21">
        <v>-590.06755999999996</v>
      </c>
      <c r="CN547" s="21">
        <v>-576.76637000000005</v>
      </c>
      <c r="CO547" s="21">
        <v>-552.02270999999996</v>
      </c>
      <c r="CP547" s="21">
        <v>-579.33199999999999</v>
      </c>
      <c r="CQ547" s="21">
        <v>-583.05481999999995</v>
      </c>
      <c r="CR547" s="21">
        <v>-569.9325</v>
      </c>
      <c r="CS547" s="21">
        <v>-545.44299999999998</v>
      </c>
      <c r="CT547" s="21">
        <v>-205.7509</v>
      </c>
      <c r="CU547" s="21">
        <v>-213.4769</v>
      </c>
      <c r="CV547" s="21">
        <v>-206.98940999999999</v>
      </c>
      <c r="CW547" s="21">
        <v>-189.86401000000001</v>
      </c>
      <c r="CX547" s="21">
        <v>-329.68015000000003</v>
      </c>
      <c r="CY547" s="21">
        <v>-331.91052000000002</v>
      </c>
      <c r="CZ547" s="21">
        <v>-326.98363000000001</v>
      </c>
      <c r="DA547" s="21">
        <v>-311.89870000000002</v>
      </c>
      <c r="DB547" s="21">
        <v>-492.50098000000003</v>
      </c>
      <c r="DC547" s="21">
        <v>-497.70717999999999</v>
      </c>
      <c r="DD547" s="21">
        <v>-485.95285000000001</v>
      </c>
      <c r="DE547" s="21">
        <v>-462.59309999999999</v>
      </c>
      <c r="DF547" s="21">
        <v>-151.18620000000001</v>
      </c>
      <c r="DG547" s="21">
        <v>-159.16211000000001</v>
      </c>
      <c r="DH547" s="21">
        <v>-153.70013</v>
      </c>
      <c r="DI547" s="21">
        <v>-138.00814</v>
      </c>
    </row>
    <row r="548" spans="2:113" x14ac:dyDescent="0.25">
      <c r="B548" s="58" t="s">
        <v>679</v>
      </c>
      <c r="C548" s="21">
        <v>-88605.522840000005</v>
      </c>
      <c r="D548" s="21">
        <v>-87141.822979999997</v>
      </c>
      <c r="E548" s="21">
        <v>-85848.29436</v>
      </c>
      <c r="F548" s="21">
        <v>-84732.991209999993</v>
      </c>
      <c r="G548" s="21">
        <v>-134467.16015000001</v>
      </c>
      <c r="H548" s="21">
        <v>-132245.93770000001</v>
      </c>
      <c r="I548" s="21">
        <v>-130282.86655999999</v>
      </c>
      <c r="J548" s="21">
        <v>-128590.38939</v>
      </c>
      <c r="K548" s="21">
        <v>-105279.30117999999</v>
      </c>
      <c r="L548" s="21">
        <v>-103540.27447</v>
      </c>
      <c r="M548" s="21">
        <v>-102003.16755</v>
      </c>
      <c r="N548" s="21">
        <v>-100678.04646</v>
      </c>
      <c r="O548" s="21">
        <v>-1493.8530499999999</v>
      </c>
      <c r="P548" s="21">
        <v>-1481.8996999999999</v>
      </c>
      <c r="Q548" s="21">
        <v>-1454.29197</v>
      </c>
      <c r="R548" s="21">
        <v>-1419.6903199999999</v>
      </c>
      <c r="S548" s="21">
        <v>-1531.24503</v>
      </c>
      <c r="T548" s="21">
        <v>-1518.6094499999999</v>
      </c>
      <c r="U548" s="21">
        <v>-1490.3480300000001</v>
      </c>
      <c r="V548" s="21">
        <v>-1455.2989700000001</v>
      </c>
      <c r="W548" s="21">
        <v>-104644.86988</v>
      </c>
      <c r="X548" s="21">
        <v>-102916.29153</v>
      </c>
      <c r="Y548" s="21">
        <v>-101388.55339</v>
      </c>
      <c r="Z548" s="21">
        <v>-100071.43779</v>
      </c>
      <c r="AA548" s="21">
        <v>-140.98113000000001</v>
      </c>
      <c r="AB548" s="21">
        <v>-144.17732000000001</v>
      </c>
      <c r="AC548" s="21">
        <v>-142.02458999999999</v>
      </c>
      <c r="AD548" s="21">
        <v>-132.30715000000001</v>
      </c>
      <c r="AE548" s="21">
        <v>-853.37175999999999</v>
      </c>
      <c r="AF548" s="21">
        <v>-843.16281000000004</v>
      </c>
      <c r="AG548" s="21">
        <v>-830.58507999999995</v>
      </c>
      <c r="AH548" s="21">
        <v>-813.77769000000001</v>
      </c>
      <c r="AI548" s="21">
        <v>-1009.48531</v>
      </c>
      <c r="AJ548" s="21">
        <v>-996.50080000000003</v>
      </c>
      <c r="AK548" s="21">
        <v>-981.62257</v>
      </c>
      <c r="AL548" s="21">
        <v>-963.02107999999998</v>
      </c>
      <c r="AM548" s="21">
        <v>-1111.4412400000001</v>
      </c>
      <c r="AN548" s="21">
        <v>-1097.3159599999999</v>
      </c>
      <c r="AO548" s="21">
        <v>-1080.9292800000001</v>
      </c>
      <c r="AP548" s="21">
        <v>-1060.14589</v>
      </c>
      <c r="AQ548" s="21">
        <v>-1740.0109299999999</v>
      </c>
      <c r="AR548" s="21">
        <v>-1714.95453</v>
      </c>
      <c r="AS548" s="21">
        <v>-1689.35403</v>
      </c>
      <c r="AT548" s="21">
        <v>-1661.03538</v>
      </c>
      <c r="AU548" s="21">
        <v>-2414.7590700000001</v>
      </c>
      <c r="AV548" s="21">
        <v>-2378.4286900000002</v>
      </c>
      <c r="AW548" s="21">
        <v>-2342.9149900000002</v>
      </c>
      <c r="AX548" s="21">
        <v>-2305.7355699999998</v>
      </c>
      <c r="AY548" s="21">
        <v>4372.3462600000003</v>
      </c>
      <c r="AZ548" s="21">
        <v>4299.13843</v>
      </c>
      <c r="BA548" s="21">
        <v>4234.3274300000003</v>
      </c>
      <c r="BB548" s="21">
        <v>4178.2919700000002</v>
      </c>
      <c r="BC548" s="21">
        <v>-1426.86969</v>
      </c>
      <c r="BD548" s="21">
        <v>-1419.2625499999999</v>
      </c>
      <c r="BE548" s="21">
        <v>-1391.33248</v>
      </c>
      <c r="BF548" s="21">
        <v>-1351.6861899999999</v>
      </c>
      <c r="BG548" s="21">
        <v>-111.97393</v>
      </c>
      <c r="BH548" s="21">
        <v>-120.94493</v>
      </c>
      <c r="BI548" s="21">
        <v>-119.13857</v>
      </c>
      <c r="BJ548" s="21">
        <v>-101.70286</v>
      </c>
      <c r="BK548" s="21">
        <v>-2114.5115999999998</v>
      </c>
      <c r="BL548" s="21">
        <v>-2087.5097099999998</v>
      </c>
      <c r="BM548" s="21">
        <v>-2056.3471</v>
      </c>
      <c r="BN548" s="21">
        <v>-2016.8273999999999</v>
      </c>
      <c r="BO548" s="21">
        <v>-40.578629999999997</v>
      </c>
      <c r="BP548" s="21">
        <v>-35.440460000000002</v>
      </c>
      <c r="BQ548" s="21">
        <v>-13.73598</v>
      </c>
      <c r="BR548" s="21">
        <v>-1581.8345200000001</v>
      </c>
      <c r="BS548" s="21">
        <v>-1569.90311</v>
      </c>
      <c r="BT548" s="21">
        <v>-1540.32223</v>
      </c>
      <c r="BU548" s="21">
        <v>-1502.39787</v>
      </c>
      <c r="BV548" s="21">
        <v>-1551.54296</v>
      </c>
      <c r="BW548" s="21">
        <v>-1539.8076900000001</v>
      </c>
      <c r="BX548" s="21">
        <v>-1510.95219</v>
      </c>
      <c r="BY548" s="21">
        <v>-1474.0929699999999</v>
      </c>
      <c r="BZ548" s="21">
        <v>-1512.4219900000001</v>
      </c>
      <c r="CA548" s="21">
        <v>-1501.4816900000001</v>
      </c>
      <c r="CB548" s="21">
        <v>-1473.1589100000001</v>
      </c>
      <c r="CC548" s="21">
        <v>-1436.49656</v>
      </c>
      <c r="CD548" s="21">
        <v>-1352.05682</v>
      </c>
      <c r="CE548" s="21">
        <v>-1342.8813500000001</v>
      </c>
      <c r="CF548" s="21">
        <v>-1317.27701</v>
      </c>
      <c r="CG548" s="21">
        <v>-1283.3022699999999</v>
      </c>
      <c r="CH548" s="21">
        <v>-1575.2583500000001</v>
      </c>
      <c r="CI548" s="21">
        <v>-1562.67391</v>
      </c>
      <c r="CJ548" s="21">
        <v>-1533.41543</v>
      </c>
      <c r="CK548" s="21">
        <v>-1496.4055900000001</v>
      </c>
      <c r="CL548" s="21">
        <v>-1664.4632899999999</v>
      </c>
      <c r="CM548" s="21">
        <v>-1649.9077299999999</v>
      </c>
      <c r="CN548" s="21">
        <v>-1619.37437</v>
      </c>
      <c r="CO548" s="21">
        <v>-1582.0015599999999</v>
      </c>
      <c r="CP548" s="21">
        <v>-1813.00099</v>
      </c>
      <c r="CQ548" s="21">
        <v>-1796.1559600000001</v>
      </c>
      <c r="CR548" s="21">
        <v>-1763.3095699999999</v>
      </c>
      <c r="CS548" s="21">
        <v>-1724.36464</v>
      </c>
      <c r="CT548" s="21">
        <v>-1138.96542</v>
      </c>
      <c r="CU548" s="21">
        <v>-1131.11256</v>
      </c>
      <c r="CV548" s="21">
        <v>-1109.7050300000001</v>
      </c>
      <c r="CW548" s="21">
        <v>-1081.64501</v>
      </c>
      <c r="CX548" s="21">
        <v>-1183.84509</v>
      </c>
      <c r="CY548" s="21">
        <v>-1171.6167499999999</v>
      </c>
      <c r="CZ548" s="21">
        <v>-1154.14742</v>
      </c>
      <c r="DA548" s="21">
        <v>-1128.0575699999999</v>
      </c>
      <c r="DB548" s="21">
        <v>-1503.52981</v>
      </c>
      <c r="DC548" s="21">
        <v>-1491.8357000000001</v>
      </c>
      <c r="DD548" s="21">
        <v>-1463.9176199999999</v>
      </c>
      <c r="DE548" s="21">
        <v>-1428.7117599999999</v>
      </c>
      <c r="DF548" s="21">
        <v>-1259.0434299999999</v>
      </c>
      <c r="DG548" s="21">
        <v>-1248.57428</v>
      </c>
      <c r="DH548" s="21">
        <v>-1225.39931</v>
      </c>
      <c r="DI548" s="21">
        <v>-1196.72578</v>
      </c>
    </row>
    <row r="549" spans="2:113" x14ac:dyDescent="0.25">
      <c r="B549" s="58" t="s">
        <v>680</v>
      </c>
      <c r="C549" s="21">
        <v>-73081.219859999997</v>
      </c>
      <c r="D549" s="21">
        <v>-71873.970379999999</v>
      </c>
      <c r="E549" s="21">
        <v>-70807.076960000006</v>
      </c>
      <c r="F549" s="21">
        <v>-69887.182660000006</v>
      </c>
      <c r="G549" s="21">
        <v>-130853.17101999999</v>
      </c>
      <c r="H549" s="21">
        <v>-128691.64697</v>
      </c>
      <c r="I549" s="21">
        <v>-126781.33605</v>
      </c>
      <c r="J549" s="21">
        <v>-125134.34653</v>
      </c>
      <c r="K549" s="21">
        <v>-116545.70544999999</v>
      </c>
      <c r="L549" s="21">
        <v>-114620.57779</v>
      </c>
      <c r="M549" s="21">
        <v>-112918.97826</v>
      </c>
      <c r="N549" s="21">
        <v>-111452.05009</v>
      </c>
      <c r="O549" s="21">
        <v>-1435.7763600000001</v>
      </c>
      <c r="P549" s="21">
        <v>-1413.9711199999999</v>
      </c>
      <c r="Q549" s="21">
        <v>-1389.68912</v>
      </c>
      <c r="R549" s="21">
        <v>-1372.01782</v>
      </c>
      <c r="S549" s="21">
        <v>-1973.53305</v>
      </c>
      <c r="T549" s="21">
        <v>-1942.9299599999999</v>
      </c>
      <c r="U549" s="21">
        <v>-1910.00928</v>
      </c>
      <c r="V549" s="21">
        <v>-1885.9320700000001</v>
      </c>
      <c r="W549" s="21">
        <v>-114327.23398</v>
      </c>
      <c r="X549" s="21">
        <v>-112438.71732</v>
      </c>
      <c r="Y549" s="21">
        <v>-110769.62377000001</v>
      </c>
      <c r="Z549" s="21">
        <v>-109330.64083999999</v>
      </c>
      <c r="AA549" s="21">
        <v>-94.702969999999993</v>
      </c>
      <c r="AB549" s="21">
        <v>-93.818169999999995</v>
      </c>
      <c r="AC549" s="21">
        <v>-91.946669999999997</v>
      </c>
      <c r="AD549" s="21">
        <v>-90.446100000000001</v>
      </c>
      <c r="AE549" s="21">
        <v>-756.25531000000001</v>
      </c>
      <c r="AF549" s="21">
        <v>-744.10677999999996</v>
      </c>
      <c r="AG549" s="21">
        <v>-732.64750000000004</v>
      </c>
      <c r="AH549" s="21">
        <v>-722.66439000000003</v>
      </c>
      <c r="AI549" s="21">
        <v>-1057.22217</v>
      </c>
      <c r="AJ549" s="21">
        <v>-1040.01529</v>
      </c>
      <c r="AK549" s="21">
        <v>-1024.14905</v>
      </c>
      <c r="AL549" s="21">
        <v>-1010.2816800000001</v>
      </c>
      <c r="AM549" s="21">
        <v>-1746.7374600000001</v>
      </c>
      <c r="AN549" s="21">
        <v>-1718.0490500000001</v>
      </c>
      <c r="AO549" s="21">
        <v>-1692.0139999999999</v>
      </c>
      <c r="AP549" s="21">
        <v>-1669.20417</v>
      </c>
      <c r="AQ549" s="21">
        <v>-2685.2441600000002</v>
      </c>
      <c r="AR549" s="21">
        <v>-2640.7795500000002</v>
      </c>
      <c r="AS549" s="21">
        <v>-2600.97957</v>
      </c>
      <c r="AT549" s="21">
        <v>-2566.05015</v>
      </c>
      <c r="AU549" s="21">
        <v>-3073.7674099999999</v>
      </c>
      <c r="AV549" s="21">
        <v>-3022.8053300000001</v>
      </c>
      <c r="AW549" s="21">
        <v>-2977.3163399999999</v>
      </c>
      <c r="AX549" s="21">
        <v>-2937.4124200000001</v>
      </c>
      <c r="AY549" s="21">
        <v>4517.2842300000002</v>
      </c>
      <c r="AZ549" s="21">
        <v>4441.6496500000003</v>
      </c>
      <c r="BA549" s="21">
        <v>4374.6902399999999</v>
      </c>
      <c r="BB549" s="21">
        <v>4316.79727</v>
      </c>
      <c r="BC549" s="21">
        <v>-1170.00576</v>
      </c>
      <c r="BD549" s="21">
        <v>-1153.12041</v>
      </c>
      <c r="BE549" s="21">
        <v>-1132.6918800000001</v>
      </c>
      <c r="BF549" s="21">
        <v>-1118.0187100000001</v>
      </c>
      <c r="BG549" s="21">
        <v>-10.1386</v>
      </c>
      <c r="BH549" s="21">
        <v>-11.36547</v>
      </c>
      <c r="BI549" s="21">
        <v>-10.24455</v>
      </c>
      <c r="BJ549" s="21">
        <v>-9.5620200000000004</v>
      </c>
      <c r="BK549" s="21">
        <v>-2090.8369600000001</v>
      </c>
      <c r="BL549" s="21">
        <v>-2056.8742699999998</v>
      </c>
      <c r="BM549" s="21">
        <v>-2025.4387200000001</v>
      </c>
      <c r="BN549" s="21">
        <v>-1998.0381500000001</v>
      </c>
      <c r="BO549" s="21">
        <v>-1.60297</v>
      </c>
      <c r="BP549" s="21">
        <v>-2.4309999999999998E-2</v>
      </c>
      <c r="BQ549" s="21">
        <v>0.68130999999999997</v>
      </c>
      <c r="BR549" s="21">
        <v>-1435.0794100000001</v>
      </c>
      <c r="BS549" s="21">
        <v>-1413.5182199999999</v>
      </c>
      <c r="BT549" s="21">
        <v>-1389.1189899999999</v>
      </c>
      <c r="BU549" s="21">
        <v>-1371.3888300000001</v>
      </c>
      <c r="BV549" s="21">
        <v>-1518.8861999999999</v>
      </c>
      <c r="BW549" s="21">
        <v>-1495.8759299999999</v>
      </c>
      <c r="BX549" s="21">
        <v>-1470.13194</v>
      </c>
      <c r="BY549" s="21">
        <v>-1451.41824</v>
      </c>
      <c r="BZ549" s="21">
        <v>-1650.69066</v>
      </c>
      <c r="CA549" s="21">
        <v>-1625.5458699999999</v>
      </c>
      <c r="CB549" s="21">
        <v>-1597.7035900000001</v>
      </c>
      <c r="CC549" s="21">
        <v>-1577.4107300000001</v>
      </c>
      <c r="CD549" s="21">
        <v>-1826.36592</v>
      </c>
      <c r="CE549" s="21">
        <v>-1798.2767799999999</v>
      </c>
      <c r="CF549" s="21">
        <v>-1767.7072000000001</v>
      </c>
      <c r="CG549" s="21">
        <v>-1745.3582899999999</v>
      </c>
      <c r="CH549" s="21">
        <v>-1914.49026</v>
      </c>
      <c r="CI549" s="21">
        <v>-1884.99857</v>
      </c>
      <c r="CJ549" s="21">
        <v>-1852.9891299999999</v>
      </c>
      <c r="CK549" s="21">
        <v>-1829.5771199999999</v>
      </c>
      <c r="CL549" s="21">
        <v>-2152.6449200000002</v>
      </c>
      <c r="CM549" s="21">
        <v>-2119.1938100000002</v>
      </c>
      <c r="CN549" s="21">
        <v>-2083.4183400000002</v>
      </c>
      <c r="CO549" s="21">
        <v>-2057.1917400000002</v>
      </c>
      <c r="CP549" s="21">
        <v>-2234.55926</v>
      </c>
      <c r="CQ549" s="21">
        <v>-2199.7467900000001</v>
      </c>
      <c r="CR549" s="21">
        <v>-2162.6429499999999</v>
      </c>
      <c r="CS549" s="21">
        <v>-2135.4360799999999</v>
      </c>
      <c r="CT549" s="21">
        <v>-1567.71441</v>
      </c>
      <c r="CU549" s="21">
        <v>-1543.52349</v>
      </c>
      <c r="CV549" s="21">
        <v>-1517.2958699999999</v>
      </c>
      <c r="CW549" s="21">
        <v>-1498.13213</v>
      </c>
      <c r="CX549" s="21">
        <v>-998.93925999999999</v>
      </c>
      <c r="CY549" s="21">
        <v>-983.16585999999995</v>
      </c>
      <c r="CZ549" s="21">
        <v>-967.83082000000002</v>
      </c>
      <c r="DA549" s="21">
        <v>-954.53366000000005</v>
      </c>
      <c r="DB549" s="21">
        <v>-1439.56853</v>
      </c>
      <c r="DC549" s="21">
        <v>-1417.7562399999999</v>
      </c>
      <c r="DD549" s="21">
        <v>-1393.3907799999999</v>
      </c>
      <c r="DE549" s="21">
        <v>-1375.6577500000001</v>
      </c>
      <c r="DF549" s="21">
        <v>-1635.9375199999999</v>
      </c>
      <c r="DG549" s="21">
        <v>-1610.54791</v>
      </c>
      <c r="DH549" s="21">
        <v>-1583.3115299999999</v>
      </c>
      <c r="DI549" s="21">
        <v>-1563.3612000000001</v>
      </c>
    </row>
    <row r="550" spans="2:113" x14ac:dyDescent="0.25">
      <c r="B550" s="58" t="s">
        <v>681</v>
      </c>
      <c r="C550" s="21">
        <v>67297.077850000001</v>
      </c>
      <c r="D550" s="21">
        <v>66185.378259999998</v>
      </c>
      <c r="E550" s="21">
        <v>65202.925999999999</v>
      </c>
      <c r="F550" s="21">
        <v>64355.838360000002</v>
      </c>
      <c r="G550" s="21">
        <v>41276.763749999998</v>
      </c>
      <c r="H550" s="21">
        <v>40594.925340000002</v>
      </c>
      <c r="I550" s="21">
        <v>39992.330450000001</v>
      </c>
      <c r="J550" s="21">
        <v>39472.798540000003</v>
      </c>
      <c r="K550" s="21">
        <v>1799.5933500000001</v>
      </c>
      <c r="L550" s="21">
        <v>1769.86727</v>
      </c>
      <c r="M550" s="21">
        <v>1743.5927099999999</v>
      </c>
      <c r="N550" s="21">
        <v>1720.94174</v>
      </c>
      <c r="O550" s="21">
        <v>267.60865999999999</v>
      </c>
      <c r="P550" s="21">
        <v>262.85235999999998</v>
      </c>
      <c r="Q550" s="21">
        <v>258.56682000000001</v>
      </c>
      <c r="R550" s="21">
        <v>255.38165000000001</v>
      </c>
      <c r="S550" s="21">
        <v>-728.74902999999995</v>
      </c>
      <c r="T550" s="21">
        <v>-717.23419999999999</v>
      </c>
      <c r="U550" s="21">
        <v>-705.54097000000002</v>
      </c>
      <c r="V550" s="21">
        <v>-696.85065999999995</v>
      </c>
      <c r="W550" s="21">
        <v>4221.7964099999999</v>
      </c>
      <c r="X550" s="21">
        <v>4152.0585799999999</v>
      </c>
      <c r="Y550" s="21">
        <v>4090.42346</v>
      </c>
      <c r="Z550" s="21">
        <v>4037.2856999999999</v>
      </c>
      <c r="AA550" s="21">
        <v>208.93547000000001</v>
      </c>
      <c r="AB550" s="21">
        <v>205.28416000000001</v>
      </c>
      <c r="AC550" s="21">
        <v>202.21885</v>
      </c>
      <c r="AD550" s="21">
        <v>199.51912999999999</v>
      </c>
      <c r="AE550" s="21">
        <v>397.63994000000002</v>
      </c>
      <c r="AF550" s="21">
        <v>390.86939999999998</v>
      </c>
      <c r="AG550" s="21">
        <v>385.03230000000002</v>
      </c>
      <c r="AH550" s="21">
        <v>379.89125000000001</v>
      </c>
      <c r="AI550" s="21">
        <v>82.127669999999995</v>
      </c>
      <c r="AJ550" s="21">
        <v>80.643929999999997</v>
      </c>
      <c r="AK550" s="21">
        <v>79.438999999999993</v>
      </c>
      <c r="AL550" s="21">
        <v>78.378399999999999</v>
      </c>
      <c r="AM550" s="21">
        <v>-1192.19868</v>
      </c>
      <c r="AN550" s="21">
        <v>-1172.3567</v>
      </c>
      <c r="AO550" s="21">
        <v>-1154.85005</v>
      </c>
      <c r="AP550" s="21">
        <v>-1139.43191</v>
      </c>
      <c r="AQ550" s="21">
        <v>-2449.7707399999999</v>
      </c>
      <c r="AR550" s="21">
        <v>-2408.85311</v>
      </c>
      <c r="AS550" s="21">
        <v>-2372.86607</v>
      </c>
      <c r="AT550" s="21">
        <v>-2341.18264</v>
      </c>
      <c r="AU550" s="21">
        <v>-2705.43577</v>
      </c>
      <c r="AV550" s="21">
        <v>-2660.2314099999999</v>
      </c>
      <c r="AW550" s="21">
        <v>-2620.5105800000001</v>
      </c>
      <c r="AX550" s="21">
        <v>-2585.56799</v>
      </c>
      <c r="AY550" s="21">
        <v>881.22031000000004</v>
      </c>
      <c r="AZ550" s="21">
        <v>866.46570999999994</v>
      </c>
      <c r="BA550" s="21">
        <v>853.40344000000005</v>
      </c>
      <c r="BB550" s="21">
        <v>842.10982999999999</v>
      </c>
      <c r="BC550" s="21">
        <v>913.33119999999997</v>
      </c>
      <c r="BD550" s="21">
        <v>897.91637000000003</v>
      </c>
      <c r="BE550" s="21">
        <v>883.27704000000006</v>
      </c>
      <c r="BF550" s="21">
        <v>872.39685999999995</v>
      </c>
      <c r="BG550" s="21">
        <v>62.738430000000001</v>
      </c>
      <c r="BH550" s="21">
        <v>61.383200000000002</v>
      </c>
      <c r="BI550" s="21">
        <v>60.46555</v>
      </c>
      <c r="BJ550" s="21">
        <v>59.661270000000002</v>
      </c>
      <c r="BK550" s="21">
        <v>65.896280000000004</v>
      </c>
      <c r="BL550" s="21">
        <v>64.555490000000006</v>
      </c>
      <c r="BM550" s="21">
        <v>63.59093</v>
      </c>
      <c r="BN550" s="21">
        <v>62.744079999999997</v>
      </c>
      <c r="BO550" s="21">
        <v>-0.99675000000000002</v>
      </c>
      <c r="BP550" s="21">
        <v>-0.98068999999999995</v>
      </c>
      <c r="BQ550" s="21">
        <v>-0.96892999999999996</v>
      </c>
      <c r="BR550" s="21">
        <v>648.53697</v>
      </c>
      <c r="BS550" s="21">
        <v>637.51455999999996</v>
      </c>
      <c r="BT550" s="21">
        <v>627.12072000000001</v>
      </c>
      <c r="BU550" s="21">
        <v>619.39581999999996</v>
      </c>
      <c r="BV550" s="21">
        <v>398.24221</v>
      </c>
      <c r="BW550" s="21">
        <v>391.31716</v>
      </c>
      <c r="BX550" s="21">
        <v>384.93718999999999</v>
      </c>
      <c r="BY550" s="21">
        <v>380.19542000000001</v>
      </c>
      <c r="BZ550" s="21">
        <v>-87.004480000000001</v>
      </c>
      <c r="CA550" s="21">
        <v>-86.010720000000006</v>
      </c>
      <c r="CB550" s="21">
        <v>-84.608609999999999</v>
      </c>
      <c r="CC550" s="21">
        <v>-83.566720000000004</v>
      </c>
      <c r="CD550" s="21">
        <v>-599.40210000000002</v>
      </c>
      <c r="CE550" s="21">
        <v>-590.01603</v>
      </c>
      <c r="CF550" s="21">
        <v>-580.39691000000005</v>
      </c>
      <c r="CG550" s="21">
        <v>-573.24807999999996</v>
      </c>
      <c r="CH550" s="21">
        <v>-554.94509000000005</v>
      </c>
      <c r="CI550" s="21">
        <v>-546.29322999999999</v>
      </c>
      <c r="CJ550" s="21">
        <v>-537.38693999999998</v>
      </c>
      <c r="CK550" s="21">
        <v>-530.76790000000005</v>
      </c>
      <c r="CL550" s="21">
        <v>-969.38332000000003</v>
      </c>
      <c r="CM550" s="21">
        <v>-953.94892000000004</v>
      </c>
      <c r="CN550" s="21">
        <v>-938.39643999999998</v>
      </c>
      <c r="CO550" s="21">
        <v>-926.83792000000005</v>
      </c>
      <c r="CP550" s="21">
        <v>-1045.3134500000001</v>
      </c>
      <c r="CQ550" s="21">
        <v>-1028.6427900000001</v>
      </c>
      <c r="CR550" s="21">
        <v>-1011.87254</v>
      </c>
      <c r="CS550" s="21">
        <v>-999.40898000000004</v>
      </c>
      <c r="CT550" s="21">
        <v>-556.31733999999994</v>
      </c>
      <c r="CU550" s="21">
        <v>-547.56673000000001</v>
      </c>
      <c r="CV550" s="21">
        <v>-538.63963999999999</v>
      </c>
      <c r="CW550" s="21">
        <v>-532.00512000000003</v>
      </c>
      <c r="CX550" s="21">
        <v>684.64284999999995</v>
      </c>
      <c r="CY550" s="21">
        <v>672.96731</v>
      </c>
      <c r="CZ550" s="21">
        <v>662.91463999999996</v>
      </c>
      <c r="DA550" s="21">
        <v>654.06339000000003</v>
      </c>
      <c r="DB550" s="21">
        <v>432.77354000000003</v>
      </c>
      <c r="DC550" s="21">
        <v>425.30754999999999</v>
      </c>
      <c r="DD550" s="21">
        <v>418.37342999999998</v>
      </c>
      <c r="DE550" s="21">
        <v>413.21982000000003</v>
      </c>
      <c r="DF550" s="21">
        <v>-632.00297</v>
      </c>
      <c r="DG550" s="21">
        <v>-621.99704999999994</v>
      </c>
      <c r="DH550" s="21">
        <v>-611.85649000000001</v>
      </c>
      <c r="DI550" s="21">
        <v>-604.32010000000002</v>
      </c>
    </row>
    <row r="551" spans="2:113" x14ac:dyDescent="0.25">
      <c r="B551" s="58" t="s">
        <v>682</v>
      </c>
      <c r="C551" s="21">
        <v>112372.06027</v>
      </c>
      <c r="D551" s="21">
        <v>110515.75421</v>
      </c>
      <c r="E551" s="21">
        <v>108875.26419</v>
      </c>
      <c r="F551" s="21">
        <v>107460.8048</v>
      </c>
      <c r="G551" s="21">
        <v>144136.19716000001</v>
      </c>
      <c r="H551" s="21">
        <v>141755.2548</v>
      </c>
      <c r="I551" s="21">
        <v>139651.02645999999</v>
      </c>
      <c r="J551" s="21">
        <v>137836.84951</v>
      </c>
      <c r="K551" s="21">
        <v>111726.72091</v>
      </c>
      <c r="L551" s="21">
        <v>109881.1943</v>
      </c>
      <c r="M551" s="21">
        <v>108249.95328</v>
      </c>
      <c r="N551" s="21">
        <v>106843.68031</v>
      </c>
      <c r="O551" s="21">
        <v>1172.6305</v>
      </c>
      <c r="P551" s="21">
        <v>1206.7326499999999</v>
      </c>
      <c r="Q551" s="21">
        <v>1194.4396999999999</v>
      </c>
      <c r="R551" s="21">
        <v>1185.65671</v>
      </c>
      <c r="S551" s="21">
        <v>1080.06963</v>
      </c>
      <c r="T551" s="21">
        <v>1115.3495600000001</v>
      </c>
      <c r="U551" s="21">
        <v>1104.7886800000001</v>
      </c>
      <c r="V551" s="21">
        <v>1097.10733</v>
      </c>
      <c r="W551" s="21">
        <v>109943.83447</v>
      </c>
      <c r="X551" s="21">
        <v>108127.72507</v>
      </c>
      <c r="Y551" s="21">
        <v>106522.62594</v>
      </c>
      <c r="Z551" s="21">
        <v>105138.81478</v>
      </c>
      <c r="AA551" s="21">
        <v>153.29276999999999</v>
      </c>
      <c r="AB551" s="21">
        <v>171.24704</v>
      </c>
      <c r="AC551" s="21">
        <v>171.28726</v>
      </c>
      <c r="AD551" s="21">
        <v>171.61974000000001</v>
      </c>
      <c r="AE551" s="21">
        <v>807.16722000000004</v>
      </c>
      <c r="AF551" s="21">
        <v>808.83767</v>
      </c>
      <c r="AG551" s="21">
        <v>798.65561000000002</v>
      </c>
      <c r="AH551" s="21">
        <v>789.92309999999998</v>
      </c>
      <c r="AI551" s="21">
        <v>775.34049000000005</v>
      </c>
      <c r="AJ551" s="21">
        <v>776.96028000000001</v>
      </c>
      <c r="AK551" s="21">
        <v>767.18520000000001</v>
      </c>
      <c r="AL551" s="21">
        <v>758.80057999999997</v>
      </c>
      <c r="AM551" s="21">
        <v>740.53391999999997</v>
      </c>
      <c r="AN551" s="21">
        <v>744.92844000000002</v>
      </c>
      <c r="AO551" s="21">
        <v>735.93007999999998</v>
      </c>
      <c r="AP551" s="21">
        <v>728.25963000000002</v>
      </c>
      <c r="AQ551" s="21">
        <v>780.08651999999995</v>
      </c>
      <c r="AR551" s="21">
        <v>782.34123999999997</v>
      </c>
      <c r="AS551" s="21">
        <v>772.55245000000002</v>
      </c>
      <c r="AT551" s="21">
        <v>764.19691999999998</v>
      </c>
      <c r="AU551" s="21">
        <v>1541.7106200000001</v>
      </c>
      <c r="AV551" s="21">
        <v>1531.7965899999999</v>
      </c>
      <c r="AW551" s="21">
        <v>1510.9456499999999</v>
      </c>
      <c r="AX551" s="21">
        <v>1492.86042</v>
      </c>
      <c r="AY551" s="21">
        <v>-1039.02225</v>
      </c>
      <c r="AZ551" s="21">
        <v>-1021.62551</v>
      </c>
      <c r="BA551" s="21">
        <v>-1006.22415</v>
      </c>
      <c r="BB551" s="21">
        <v>-992.90815999999995</v>
      </c>
      <c r="BC551" s="21">
        <v>1352.3568</v>
      </c>
      <c r="BD551" s="21">
        <v>1401.1898900000001</v>
      </c>
      <c r="BE551" s="21">
        <v>1388.7665999999999</v>
      </c>
      <c r="BF551" s="21">
        <v>1379.77592</v>
      </c>
      <c r="BG551" s="21">
        <v>54.692419999999998</v>
      </c>
      <c r="BH551" s="21">
        <v>94.556240000000003</v>
      </c>
      <c r="BI551" s="21">
        <v>98.383740000000003</v>
      </c>
      <c r="BJ551" s="21">
        <v>102.41826</v>
      </c>
      <c r="BK551" s="21">
        <v>1550.6873399999999</v>
      </c>
      <c r="BL551" s="21">
        <v>1556.6169299999999</v>
      </c>
      <c r="BM551" s="21">
        <v>1537.4600700000001</v>
      </c>
      <c r="BN551" s="21">
        <v>1521.1097299999999</v>
      </c>
      <c r="BO551" s="21">
        <v>73.606039999999993</v>
      </c>
      <c r="BP551" s="21">
        <v>81.761790000000005</v>
      </c>
      <c r="BQ551" s="21">
        <v>88.082160000000002</v>
      </c>
      <c r="BR551" s="21">
        <v>1478.05216</v>
      </c>
      <c r="BS551" s="21">
        <v>1514.47486</v>
      </c>
      <c r="BT551" s="21">
        <v>1498.52261</v>
      </c>
      <c r="BU551" s="21">
        <v>1486.8724500000001</v>
      </c>
      <c r="BV551" s="21">
        <v>1361.0684200000001</v>
      </c>
      <c r="BW551" s="21">
        <v>1397.0600300000001</v>
      </c>
      <c r="BX551" s="21">
        <v>1382.3363400000001</v>
      </c>
      <c r="BY551" s="21">
        <v>1371.79287</v>
      </c>
      <c r="BZ551" s="21">
        <v>1241.53772</v>
      </c>
      <c r="CA551" s="21">
        <v>1280.0271499999999</v>
      </c>
      <c r="CB551" s="21">
        <v>1267.40101</v>
      </c>
      <c r="CC551" s="21">
        <v>1258.3549800000001</v>
      </c>
      <c r="CD551" s="21">
        <v>1157.77475</v>
      </c>
      <c r="CE551" s="21">
        <v>1195.01208</v>
      </c>
      <c r="CF551" s="21">
        <v>1183.6333299999999</v>
      </c>
      <c r="CG551" s="21">
        <v>1175.4147399999999</v>
      </c>
      <c r="CH551" s="21">
        <v>1125.60844</v>
      </c>
      <c r="CI551" s="21">
        <v>1164.52863</v>
      </c>
      <c r="CJ551" s="21">
        <v>1153.81465</v>
      </c>
      <c r="CK551" s="21">
        <v>1146.1092799999999</v>
      </c>
      <c r="CL551" s="21">
        <v>1103.7335800000001</v>
      </c>
      <c r="CM551" s="21">
        <v>1140.8877299999999</v>
      </c>
      <c r="CN551" s="21">
        <v>1130.2528199999999</v>
      </c>
      <c r="CO551" s="21">
        <v>1122.60034</v>
      </c>
      <c r="CP551" s="21">
        <v>1269.40644</v>
      </c>
      <c r="CQ551" s="21">
        <v>1303.5136600000001</v>
      </c>
      <c r="CR551" s="21">
        <v>1289.9419700000001</v>
      </c>
      <c r="CS551" s="21">
        <v>1280.19588</v>
      </c>
      <c r="CT551" s="21">
        <v>988.27922999999998</v>
      </c>
      <c r="CU551" s="21">
        <v>1018.02864</v>
      </c>
      <c r="CV551" s="21">
        <v>1007.7891499999999</v>
      </c>
      <c r="CW551" s="21">
        <v>1000.4773</v>
      </c>
      <c r="CX551" s="21">
        <v>1131.76115</v>
      </c>
      <c r="CY551" s="21">
        <v>1140.99639</v>
      </c>
      <c r="CZ551" s="21">
        <v>1127.4604099999999</v>
      </c>
      <c r="DA551" s="21">
        <v>1116.0021200000001</v>
      </c>
      <c r="DB551" s="21">
        <v>1378.0259900000001</v>
      </c>
      <c r="DC551" s="21">
        <v>1410.64255</v>
      </c>
      <c r="DD551" s="21">
        <v>1395.4087199999999</v>
      </c>
      <c r="DE551" s="21">
        <v>1384.33223</v>
      </c>
      <c r="DF551" s="21">
        <v>870.58615999999995</v>
      </c>
      <c r="DG551" s="21">
        <v>899.53826000000004</v>
      </c>
      <c r="DH551" s="21">
        <v>890.92844000000002</v>
      </c>
      <c r="DI551" s="21">
        <v>884.77665999999999</v>
      </c>
    </row>
    <row r="552" spans="2:113" x14ac:dyDescent="0.25">
      <c r="B552" s="58" t="s">
        <v>683</v>
      </c>
      <c r="C552" s="21">
        <v>43965.484349999999</v>
      </c>
      <c r="D552" s="21">
        <v>43239.205990000002</v>
      </c>
      <c r="E552" s="21">
        <v>42597.3655</v>
      </c>
      <c r="F552" s="21">
        <v>42043.959329999998</v>
      </c>
      <c r="G552" s="21">
        <v>37543.933080000003</v>
      </c>
      <c r="H552" s="21">
        <v>36923.756179999997</v>
      </c>
      <c r="I552" s="21">
        <v>36375.656470000002</v>
      </c>
      <c r="J552" s="21">
        <v>35903.108010000004</v>
      </c>
      <c r="K552" s="21">
        <v>51632.68363</v>
      </c>
      <c r="L552" s="21">
        <v>50779.80358</v>
      </c>
      <c r="M552" s="21">
        <v>50025.952120000002</v>
      </c>
      <c r="N552" s="21">
        <v>49376.065979999999</v>
      </c>
      <c r="O552" s="21">
        <v>56.700850000000003</v>
      </c>
      <c r="P552" s="21">
        <v>107.28888999999999</v>
      </c>
      <c r="Q552" s="21">
        <v>114.58383000000001</v>
      </c>
      <c r="R552" s="21">
        <v>119.52945</v>
      </c>
      <c r="S552" s="21">
        <v>534.43160999999998</v>
      </c>
      <c r="T552" s="21">
        <v>577.25265000000002</v>
      </c>
      <c r="U552" s="21">
        <v>577.22661000000005</v>
      </c>
      <c r="V552" s="21">
        <v>576.51295000000005</v>
      </c>
      <c r="W552" s="21">
        <v>48034.29047</v>
      </c>
      <c r="X552" s="21">
        <v>47240.835099999997</v>
      </c>
      <c r="Y552" s="21">
        <v>46539.569779999998</v>
      </c>
      <c r="Z552" s="21">
        <v>45934.984839999997</v>
      </c>
      <c r="AA552" s="21">
        <v>-59.745849999999997</v>
      </c>
      <c r="AB552" s="21">
        <v>-38.705469999999998</v>
      </c>
      <c r="AC552" s="21">
        <v>-34.840800000000002</v>
      </c>
      <c r="AD552" s="21">
        <v>-31.51557</v>
      </c>
      <c r="AE552" s="21">
        <v>231.02108000000001</v>
      </c>
      <c r="AF552" s="21">
        <v>241.93155999999999</v>
      </c>
      <c r="AG552" s="21">
        <v>240.72039000000001</v>
      </c>
      <c r="AH552" s="21">
        <v>239.60929999999999</v>
      </c>
      <c r="AI552" s="21">
        <v>48.180590000000002</v>
      </c>
      <c r="AJ552" s="21">
        <v>61.562449999999998</v>
      </c>
      <c r="AK552" s="21">
        <v>62.95393</v>
      </c>
      <c r="AL552" s="21">
        <v>64.134829999999994</v>
      </c>
      <c r="AM552" s="21">
        <v>811.76266999999996</v>
      </c>
      <c r="AN552" s="21">
        <v>814.60054000000002</v>
      </c>
      <c r="AO552" s="21">
        <v>805.13143000000002</v>
      </c>
      <c r="AP552" s="21">
        <v>796.73878999999999</v>
      </c>
      <c r="AQ552" s="21">
        <v>577.70518000000004</v>
      </c>
      <c r="AR552" s="21">
        <v>582.98599000000002</v>
      </c>
      <c r="AS552" s="21">
        <v>576.69501000000002</v>
      </c>
      <c r="AT552" s="21">
        <v>571.13514999999995</v>
      </c>
      <c r="AU552" s="21">
        <v>1283.8735099999999</v>
      </c>
      <c r="AV552" s="21">
        <v>1277.8948</v>
      </c>
      <c r="AW552" s="21">
        <v>1261.3701900000001</v>
      </c>
      <c r="AX552" s="21">
        <v>1246.79721</v>
      </c>
      <c r="AY552" s="21">
        <v>3182.0776599999999</v>
      </c>
      <c r="AZ552" s="21">
        <v>3128.7989400000001</v>
      </c>
      <c r="BA552" s="21">
        <v>3081.63121</v>
      </c>
      <c r="BB552" s="21">
        <v>3040.8500899999999</v>
      </c>
      <c r="BC552" s="21">
        <v>344.88812000000001</v>
      </c>
      <c r="BD552" s="21">
        <v>408.16762999999997</v>
      </c>
      <c r="BE552" s="21">
        <v>414.19882000000001</v>
      </c>
      <c r="BF552" s="21">
        <v>417.79673000000003</v>
      </c>
      <c r="BG552" s="21">
        <v>-3.49627</v>
      </c>
      <c r="BH552" s="21">
        <v>36.437019999999997</v>
      </c>
      <c r="BI552" s="21">
        <v>42.531759999999998</v>
      </c>
      <c r="BJ552" s="21">
        <v>47.796460000000003</v>
      </c>
      <c r="BK552" s="21">
        <v>10.42389</v>
      </c>
      <c r="BL552" s="21">
        <v>41.27637</v>
      </c>
      <c r="BM552" s="21">
        <v>45.80086</v>
      </c>
      <c r="BN552" s="21">
        <v>49.675049999999999</v>
      </c>
      <c r="BO552" s="21">
        <v>72.709890000000001</v>
      </c>
      <c r="BP552" s="21">
        <v>83.083590000000001</v>
      </c>
      <c r="BQ552" s="21">
        <v>90.017949999999999</v>
      </c>
      <c r="BR552" s="21">
        <v>314.97304000000003</v>
      </c>
      <c r="BS552" s="21">
        <v>368.47458</v>
      </c>
      <c r="BT552" s="21">
        <v>373.06925000000001</v>
      </c>
      <c r="BU552" s="21">
        <v>375.76675999999998</v>
      </c>
      <c r="BV552" s="21">
        <v>180.53011000000001</v>
      </c>
      <c r="BW552" s="21">
        <v>233.92568</v>
      </c>
      <c r="BX552" s="21">
        <v>240.00246000000001</v>
      </c>
      <c r="BY552" s="21">
        <v>244.00004999999999</v>
      </c>
      <c r="BZ552" s="21">
        <v>268.50146999999998</v>
      </c>
      <c r="CA552" s="21">
        <v>321.12734999999998</v>
      </c>
      <c r="CB552" s="21">
        <v>325.98329999999999</v>
      </c>
      <c r="CC552" s="21">
        <v>329.02591999999999</v>
      </c>
      <c r="CD552" s="21">
        <v>618.58353999999997</v>
      </c>
      <c r="CE552" s="21">
        <v>663.19223</v>
      </c>
      <c r="CF552" s="21">
        <v>662.27292999999997</v>
      </c>
      <c r="CG552" s="21">
        <v>660.96786999999995</v>
      </c>
      <c r="CH552" s="21">
        <v>596.56632999999999</v>
      </c>
      <c r="CI552" s="21">
        <v>642.67583000000002</v>
      </c>
      <c r="CJ552" s="21">
        <v>642.29826000000003</v>
      </c>
      <c r="CK552" s="21">
        <v>641.39754000000005</v>
      </c>
      <c r="CL552" s="21">
        <v>490.22611999999998</v>
      </c>
      <c r="CM552" s="21">
        <v>535.93658000000005</v>
      </c>
      <c r="CN552" s="21">
        <v>536.91335000000004</v>
      </c>
      <c r="CO552" s="21">
        <v>537.04718000000003</v>
      </c>
      <c r="CP552" s="21">
        <v>636.28701000000001</v>
      </c>
      <c r="CQ552" s="21">
        <v>679.27134000000001</v>
      </c>
      <c r="CR552" s="21">
        <v>677.63464999999997</v>
      </c>
      <c r="CS552" s="21">
        <v>675.91219999999998</v>
      </c>
      <c r="CT552" s="21">
        <v>492.59708000000001</v>
      </c>
      <c r="CU552" s="21">
        <v>529.23942</v>
      </c>
      <c r="CV552" s="21">
        <v>528.46468000000004</v>
      </c>
      <c r="CW552" s="21">
        <v>527.45905000000005</v>
      </c>
      <c r="CX552" s="21">
        <v>343.78680000000003</v>
      </c>
      <c r="CY552" s="21">
        <v>365.49806999999998</v>
      </c>
      <c r="CZ552" s="21">
        <v>364.49133</v>
      </c>
      <c r="DA552" s="21">
        <v>363.54471000000001</v>
      </c>
      <c r="DB552" s="21">
        <v>221.08860000000001</v>
      </c>
      <c r="DC552" s="21">
        <v>270.79858000000002</v>
      </c>
      <c r="DD552" s="21">
        <v>275.85050999999999</v>
      </c>
      <c r="DE552" s="21">
        <v>279.0043</v>
      </c>
      <c r="DF552" s="21">
        <v>486.66583000000003</v>
      </c>
      <c r="DG552" s="21">
        <v>520.80921999999998</v>
      </c>
      <c r="DH552" s="21">
        <v>519.76954000000001</v>
      </c>
      <c r="DI552" s="21">
        <v>518.57588999999996</v>
      </c>
    </row>
    <row r="553" spans="2:113" x14ac:dyDescent="0.25">
      <c r="B553" s="58" t="s">
        <v>684</v>
      </c>
      <c r="C553" s="21">
        <v>-9150.6813399999992</v>
      </c>
      <c r="D553" s="21">
        <v>-8999.5186300000005</v>
      </c>
      <c r="E553" s="21">
        <v>-8865.9302499999994</v>
      </c>
      <c r="F553" s="21">
        <v>-8750.7479999999996</v>
      </c>
      <c r="G553" s="21">
        <v>-74064.536349999995</v>
      </c>
      <c r="H553" s="21">
        <v>-72841.086620000002</v>
      </c>
      <c r="I553" s="21">
        <v>-71759.826679999998</v>
      </c>
      <c r="J553" s="21">
        <v>-70827.609949999998</v>
      </c>
      <c r="K553" s="21">
        <v>-70241.394870000004</v>
      </c>
      <c r="L553" s="21">
        <v>-69081.132020000005</v>
      </c>
      <c r="M553" s="21">
        <v>-68055.588229999994</v>
      </c>
      <c r="N553" s="21">
        <v>-67171.479449999999</v>
      </c>
      <c r="O553" s="21">
        <v>-991.36153000000002</v>
      </c>
      <c r="P553" s="21">
        <v>-975.02578000000005</v>
      </c>
      <c r="Q553" s="21">
        <v>-959.12965999999994</v>
      </c>
      <c r="R553" s="21">
        <v>-947.31574999999998</v>
      </c>
      <c r="S553" s="21">
        <v>-1474.27233</v>
      </c>
      <c r="T553" s="21">
        <v>-1450.05531</v>
      </c>
      <c r="U553" s="21">
        <v>-1426.4145900000001</v>
      </c>
      <c r="V553" s="21">
        <v>-1408.8448599999999</v>
      </c>
      <c r="W553" s="21">
        <v>-70130.865340000004</v>
      </c>
      <c r="X553" s="21">
        <v>-68972.407260000007</v>
      </c>
      <c r="Y553" s="21">
        <v>-67948.548200000005</v>
      </c>
      <c r="Z553" s="21">
        <v>-67065.844100000002</v>
      </c>
      <c r="AA553" s="21">
        <v>-95.531440000000003</v>
      </c>
      <c r="AB553" s="21">
        <v>-93.871049999999997</v>
      </c>
      <c r="AC553" s="21">
        <v>-92.470169999999996</v>
      </c>
      <c r="AD553" s="21">
        <v>-91.235420000000005</v>
      </c>
      <c r="AE553" s="21">
        <v>-218.35679999999999</v>
      </c>
      <c r="AF553" s="21">
        <v>-214.65617</v>
      </c>
      <c r="AG553" s="21">
        <v>-211.45121</v>
      </c>
      <c r="AH553" s="21">
        <v>-208.62769</v>
      </c>
      <c r="AI553" s="21">
        <v>-679.20191999999997</v>
      </c>
      <c r="AJ553" s="21">
        <v>-667.78890999999999</v>
      </c>
      <c r="AK553" s="21">
        <v>-657.81487000000004</v>
      </c>
      <c r="AL553" s="21">
        <v>-649.03123000000005</v>
      </c>
      <c r="AM553" s="21">
        <v>-1506.0320400000001</v>
      </c>
      <c r="AN553" s="21">
        <v>-1480.76144</v>
      </c>
      <c r="AO553" s="21">
        <v>-1458.64931</v>
      </c>
      <c r="AP553" s="21">
        <v>-1439.17524</v>
      </c>
      <c r="AQ553" s="21">
        <v>-3096.7271000000001</v>
      </c>
      <c r="AR553" s="21">
        <v>-3044.8175999999999</v>
      </c>
      <c r="AS553" s="21">
        <v>-2999.3294900000001</v>
      </c>
      <c r="AT553" s="21">
        <v>-2959.2813200000001</v>
      </c>
      <c r="AU553" s="21">
        <v>-3181.57141</v>
      </c>
      <c r="AV553" s="21">
        <v>-3128.2319900000002</v>
      </c>
      <c r="AW553" s="21">
        <v>-3081.5232099999998</v>
      </c>
      <c r="AX553" s="21">
        <v>-3040.43336</v>
      </c>
      <c r="AY553" s="21">
        <v>-2065.5332899999999</v>
      </c>
      <c r="AZ553" s="21">
        <v>-2030.9493</v>
      </c>
      <c r="BA553" s="21">
        <v>-2000.33203</v>
      </c>
      <c r="BB553" s="21">
        <v>-1973.86041</v>
      </c>
      <c r="BC553" s="21">
        <v>-229.86682999999999</v>
      </c>
      <c r="BD553" s="21">
        <v>-225.91421</v>
      </c>
      <c r="BE553" s="21">
        <v>-222.23124000000001</v>
      </c>
      <c r="BF553" s="21">
        <v>-219.49422999999999</v>
      </c>
      <c r="BG553" s="21">
        <v>-26.655830000000002</v>
      </c>
      <c r="BH553" s="21">
        <v>-26.087959999999999</v>
      </c>
      <c r="BI553" s="21">
        <v>-25.699549999999999</v>
      </c>
      <c r="BJ553" s="21">
        <v>-25.35726</v>
      </c>
      <c r="BK553" s="21">
        <v>-1752.0619999999999</v>
      </c>
      <c r="BL553" s="21">
        <v>-1722.6059299999999</v>
      </c>
      <c r="BM553" s="21">
        <v>-1696.8918100000001</v>
      </c>
      <c r="BN553" s="21">
        <v>-1674.28748</v>
      </c>
      <c r="BO553" s="21">
        <v>0.39976</v>
      </c>
      <c r="BP553" s="21">
        <v>0.39305000000000001</v>
      </c>
      <c r="BQ553" s="21">
        <v>0.38789000000000001</v>
      </c>
      <c r="BR553" s="21">
        <v>-593.28466000000003</v>
      </c>
      <c r="BS553" s="21">
        <v>-583.42785000000003</v>
      </c>
      <c r="BT553" s="21">
        <v>-573.91615000000002</v>
      </c>
      <c r="BU553" s="21">
        <v>-566.84717000000001</v>
      </c>
      <c r="BV553" s="21">
        <v>-833.07506999999998</v>
      </c>
      <c r="BW553" s="21">
        <v>-819.30858000000001</v>
      </c>
      <c r="BX553" s="21">
        <v>-805.95119999999997</v>
      </c>
      <c r="BY553" s="21">
        <v>-796.02410999999995</v>
      </c>
      <c r="BZ553" s="21">
        <v>-1164.2821300000001</v>
      </c>
      <c r="CA553" s="21">
        <v>-1145.1078399999999</v>
      </c>
      <c r="CB553" s="21">
        <v>-1126.4388200000001</v>
      </c>
      <c r="CC553" s="21">
        <v>-1112.5641000000001</v>
      </c>
      <c r="CD553" s="21">
        <v>-1181.9234100000001</v>
      </c>
      <c r="CE553" s="21">
        <v>-1162.4714100000001</v>
      </c>
      <c r="CF553" s="21">
        <v>-1143.5192999999999</v>
      </c>
      <c r="CG553" s="21">
        <v>-1129.43417</v>
      </c>
      <c r="CH553" s="21">
        <v>-1453.78224</v>
      </c>
      <c r="CI553" s="21">
        <v>-1429.8896400000001</v>
      </c>
      <c r="CJ553" s="21">
        <v>-1406.5777</v>
      </c>
      <c r="CK553" s="21">
        <v>-1389.25233</v>
      </c>
      <c r="CL553" s="21">
        <v>-1866.9738600000001</v>
      </c>
      <c r="CM553" s="21">
        <v>-1836.34329</v>
      </c>
      <c r="CN553" s="21">
        <v>-1806.4047499999999</v>
      </c>
      <c r="CO553" s="21">
        <v>-1784.1544699999999</v>
      </c>
      <c r="CP553" s="21">
        <v>-1925.4709600000001</v>
      </c>
      <c r="CQ553" s="21">
        <v>-1893.88419</v>
      </c>
      <c r="CR553" s="21">
        <v>-1863.0075300000001</v>
      </c>
      <c r="CS553" s="21">
        <v>-1840.0600400000001</v>
      </c>
      <c r="CT553" s="21">
        <v>-1023.38984</v>
      </c>
      <c r="CU553" s="21">
        <v>-1006.55267</v>
      </c>
      <c r="CV553" s="21">
        <v>-990.14254000000005</v>
      </c>
      <c r="CW553" s="21">
        <v>-977.94659999999999</v>
      </c>
      <c r="CX553" s="21">
        <v>-183.25367</v>
      </c>
      <c r="CY553" s="21">
        <v>-180.10121000000001</v>
      </c>
      <c r="CZ553" s="21">
        <v>-177.41184999999999</v>
      </c>
      <c r="DA553" s="21">
        <v>-175.04276999999999</v>
      </c>
      <c r="DB553" s="21">
        <v>-778.24832000000004</v>
      </c>
      <c r="DC553" s="21">
        <v>-765.38588000000004</v>
      </c>
      <c r="DD553" s="21">
        <v>-752.90761999999995</v>
      </c>
      <c r="DE553" s="21">
        <v>-743.63387999999998</v>
      </c>
      <c r="DF553" s="21">
        <v>-1226.6860899999999</v>
      </c>
      <c r="DG553" s="21">
        <v>-1206.5385200000001</v>
      </c>
      <c r="DH553" s="21">
        <v>-1186.8679199999999</v>
      </c>
      <c r="DI553" s="21">
        <v>-1172.2487799999999</v>
      </c>
    </row>
    <row r="554" spans="2:113" x14ac:dyDescent="0.25">
      <c r="B554" s="58" t="s">
        <v>685</v>
      </c>
      <c r="C554" s="21">
        <v>44402.86376</v>
      </c>
      <c r="D554" s="21">
        <v>43669.360209999999</v>
      </c>
      <c r="E554" s="21">
        <v>43021.134539999999</v>
      </c>
      <c r="F554" s="21">
        <v>42462.22294</v>
      </c>
      <c r="G554" s="21">
        <v>77647.099879999994</v>
      </c>
      <c r="H554" s="21">
        <v>76364.470860000001</v>
      </c>
      <c r="I554" s="21">
        <v>75230.909469999999</v>
      </c>
      <c r="J554" s="21">
        <v>74253.600640000004</v>
      </c>
      <c r="K554" s="21">
        <v>54039.269590000004</v>
      </c>
      <c r="L554" s="21">
        <v>53146.637029999998</v>
      </c>
      <c r="M554" s="21">
        <v>52357.648739999997</v>
      </c>
      <c r="N554" s="21">
        <v>51677.471579999998</v>
      </c>
      <c r="O554" s="21">
        <v>682.09860000000003</v>
      </c>
      <c r="P554" s="21">
        <v>670.36149</v>
      </c>
      <c r="Q554" s="21">
        <v>658.90404000000001</v>
      </c>
      <c r="R554" s="21">
        <v>650.84549000000004</v>
      </c>
      <c r="S554" s="21">
        <v>557.54917999999998</v>
      </c>
      <c r="T554" s="21">
        <v>547.84921999999995</v>
      </c>
      <c r="U554" s="21">
        <v>538.37630999999999</v>
      </c>
      <c r="V554" s="21">
        <v>531.80232999999998</v>
      </c>
      <c r="W554" s="21">
        <v>52556.47464</v>
      </c>
      <c r="X554" s="21">
        <v>51688.319479999998</v>
      </c>
      <c r="Y554" s="21">
        <v>50921.033600000002</v>
      </c>
      <c r="Z554" s="21">
        <v>50259.530059999997</v>
      </c>
      <c r="AA554" s="21">
        <v>97.660480000000007</v>
      </c>
      <c r="AB554" s="21">
        <v>95.798490000000001</v>
      </c>
      <c r="AC554" s="21">
        <v>94.141440000000003</v>
      </c>
      <c r="AD554" s="21">
        <v>92.912049999999994</v>
      </c>
      <c r="AE554" s="21">
        <v>349.59233</v>
      </c>
      <c r="AF554" s="21">
        <v>343.57243999999997</v>
      </c>
      <c r="AG554" s="21">
        <v>338.27488</v>
      </c>
      <c r="AH554" s="21">
        <v>333.77841999999998</v>
      </c>
      <c r="AI554" s="21">
        <v>509.08300000000003</v>
      </c>
      <c r="AJ554" s="21">
        <v>500.39985999999999</v>
      </c>
      <c r="AK554" s="21">
        <v>492.76483000000002</v>
      </c>
      <c r="AL554" s="21">
        <v>486.20478000000003</v>
      </c>
      <c r="AM554" s="21">
        <v>319.64263</v>
      </c>
      <c r="AN554" s="21">
        <v>314.10419999999999</v>
      </c>
      <c r="AO554" s="21">
        <v>309.22842000000003</v>
      </c>
      <c r="AP554" s="21">
        <v>305.12250999999998</v>
      </c>
      <c r="AQ554" s="21">
        <v>202.77486999999999</v>
      </c>
      <c r="AR554" s="21">
        <v>199.21010000000001</v>
      </c>
      <c r="AS554" s="21">
        <v>196.06550999999999</v>
      </c>
      <c r="AT554" s="21">
        <v>193.46822</v>
      </c>
      <c r="AU554" s="21">
        <v>1080.2482199999999</v>
      </c>
      <c r="AV554" s="21">
        <v>1061.9760000000001</v>
      </c>
      <c r="AW554" s="21">
        <v>1045.9431199999999</v>
      </c>
      <c r="AX554" s="21">
        <v>1032.0175099999999</v>
      </c>
      <c r="AY554" s="21">
        <v>-5964.0147500000003</v>
      </c>
      <c r="AZ554" s="21">
        <v>-5864.1570199999996</v>
      </c>
      <c r="BA554" s="21">
        <v>-5775.7528199999997</v>
      </c>
      <c r="BB554" s="21">
        <v>-5699.3187200000002</v>
      </c>
      <c r="BC554" s="21">
        <v>555.14059999999995</v>
      </c>
      <c r="BD554" s="21">
        <v>545.24928999999997</v>
      </c>
      <c r="BE554" s="21">
        <v>535.63864000000001</v>
      </c>
      <c r="BF554" s="21">
        <v>529.1155</v>
      </c>
      <c r="BG554" s="21">
        <v>27.784659999999999</v>
      </c>
      <c r="BH554" s="21">
        <v>26.859860000000001</v>
      </c>
      <c r="BI554" s="21">
        <v>26.00103</v>
      </c>
      <c r="BJ554" s="21">
        <v>25.710249999999998</v>
      </c>
      <c r="BK554" s="21">
        <v>927.05696</v>
      </c>
      <c r="BL554" s="21">
        <v>911.16438000000005</v>
      </c>
      <c r="BM554" s="21">
        <v>897.20687999999996</v>
      </c>
      <c r="BN554" s="21">
        <v>885.29818</v>
      </c>
      <c r="BO554" s="21">
        <v>-0.57784999999999997</v>
      </c>
      <c r="BP554" s="21">
        <v>-1.2311700000000001</v>
      </c>
      <c r="BQ554" s="21">
        <v>-1.1444799999999999</v>
      </c>
      <c r="BR554" s="21">
        <v>715.86581000000001</v>
      </c>
      <c r="BS554" s="21">
        <v>703.49359000000004</v>
      </c>
      <c r="BT554" s="21">
        <v>691.42003999999997</v>
      </c>
      <c r="BU554" s="21">
        <v>682.96741999999995</v>
      </c>
      <c r="BV554" s="21">
        <v>798.95064000000002</v>
      </c>
      <c r="BW554" s="21">
        <v>785.25004000000001</v>
      </c>
      <c r="BX554" s="21">
        <v>771.86819000000003</v>
      </c>
      <c r="BY554" s="21">
        <v>762.42357000000004</v>
      </c>
      <c r="BZ554" s="21">
        <v>697.58578</v>
      </c>
      <c r="CA554" s="21">
        <v>685.53349000000003</v>
      </c>
      <c r="CB554" s="21">
        <v>673.77368000000001</v>
      </c>
      <c r="CC554" s="21">
        <v>665.53814999999997</v>
      </c>
      <c r="CD554" s="21">
        <v>631.95642999999995</v>
      </c>
      <c r="CE554" s="21">
        <v>621.00229999999999</v>
      </c>
      <c r="CF554" s="21">
        <v>610.31636000000003</v>
      </c>
      <c r="CG554" s="21">
        <v>602.85841000000005</v>
      </c>
      <c r="CH554" s="21">
        <v>545.03764999999999</v>
      </c>
      <c r="CI554" s="21">
        <v>535.48942999999997</v>
      </c>
      <c r="CJ554" s="21">
        <v>526.18629999999996</v>
      </c>
      <c r="CK554" s="21">
        <v>519.76589999999999</v>
      </c>
      <c r="CL554" s="21">
        <v>488.85034999999999</v>
      </c>
      <c r="CM554" s="21">
        <v>480.24382000000003</v>
      </c>
      <c r="CN554" s="21">
        <v>471.86295999999999</v>
      </c>
      <c r="CO554" s="21">
        <v>466.10941000000003</v>
      </c>
      <c r="CP554" s="21">
        <v>668.86058000000003</v>
      </c>
      <c r="CQ554" s="21">
        <v>657.32231999999999</v>
      </c>
      <c r="CR554" s="21">
        <v>646.06219999999996</v>
      </c>
      <c r="CS554" s="21">
        <v>638.16385000000002</v>
      </c>
      <c r="CT554" s="21">
        <v>566.02926000000002</v>
      </c>
      <c r="CU554" s="21">
        <v>556.27017000000001</v>
      </c>
      <c r="CV554" s="21">
        <v>546.74405000000002</v>
      </c>
      <c r="CW554" s="21">
        <v>540.05900999999994</v>
      </c>
      <c r="CX554" s="21">
        <v>450.72143</v>
      </c>
      <c r="CY554" s="21">
        <v>442.86327999999997</v>
      </c>
      <c r="CZ554" s="21">
        <v>435.93786999999998</v>
      </c>
      <c r="DA554" s="21">
        <v>430.15503999999999</v>
      </c>
      <c r="DB554" s="21">
        <v>750.48972000000003</v>
      </c>
      <c r="DC554" s="21">
        <v>737.61594000000002</v>
      </c>
      <c r="DD554" s="21">
        <v>725.04346999999996</v>
      </c>
      <c r="DE554" s="21">
        <v>716.17192999999997</v>
      </c>
      <c r="DF554" s="21">
        <v>447.10016999999999</v>
      </c>
      <c r="DG554" s="21">
        <v>439.31342000000001</v>
      </c>
      <c r="DH554" s="21">
        <v>431.72278</v>
      </c>
      <c r="DI554" s="21">
        <v>426.45179000000002</v>
      </c>
    </row>
    <row r="555" spans="2:113" x14ac:dyDescent="0.25">
      <c r="B555" s="58" t="s">
        <v>686</v>
      </c>
      <c r="C555" s="21">
        <v>44382.025569999998</v>
      </c>
      <c r="D555" s="21">
        <v>43648.866249999999</v>
      </c>
      <c r="E555" s="21">
        <v>43000.944790000001</v>
      </c>
      <c r="F555" s="21">
        <v>42442.295489999997</v>
      </c>
      <c r="G555" s="21">
        <v>109732.58560999999</v>
      </c>
      <c r="H555" s="21">
        <v>107919.94613</v>
      </c>
      <c r="I555" s="21">
        <v>106317.97229999999</v>
      </c>
      <c r="J555" s="21">
        <v>104936.81801</v>
      </c>
      <c r="K555" s="21">
        <v>102387.26125</v>
      </c>
      <c r="L555" s="21">
        <v>100696.0059</v>
      </c>
      <c r="M555" s="21">
        <v>99201.123560000007</v>
      </c>
      <c r="N555" s="21">
        <v>97912.403770000004</v>
      </c>
      <c r="O555" s="21">
        <v>1085.7419199999999</v>
      </c>
      <c r="P555" s="21">
        <v>1067.7268999999999</v>
      </c>
      <c r="Q555" s="21">
        <v>1049.2665</v>
      </c>
      <c r="R555" s="21">
        <v>1037.0543</v>
      </c>
      <c r="S555" s="21">
        <v>1793.8605399999999</v>
      </c>
      <c r="T555" s="21">
        <v>1764.28529</v>
      </c>
      <c r="U555" s="21">
        <v>1734.43812</v>
      </c>
      <c r="V555" s="21">
        <v>1713.79252</v>
      </c>
      <c r="W555" s="21">
        <v>99272.331489999997</v>
      </c>
      <c r="X555" s="21">
        <v>97632.499519999998</v>
      </c>
      <c r="Y555" s="21">
        <v>96183.196490000002</v>
      </c>
      <c r="Z555" s="21">
        <v>94933.702499999999</v>
      </c>
      <c r="AA555" s="21">
        <v>215.72072</v>
      </c>
      <c r="AB555" s="21">
        <v>211.99793</v>
      </c>
      <c r="AC555" s="21">
        <v>208.33661000000001</v>
      </c>
      <c r="AD555" s="21">
        <v>205.87342000000001</v>
      </c>
      <c r="AE555" s="21">
        <v>348.99630000000002</v>
      </c>
      <c r="AF555" s="21">
        <v>343.07116000000002</v>
      </c>
      <c r="AG555" s="21">
        <v>337.5797</v>
      </c>
      <c r="AH555" s="21">
        <v>333.30639000000002</v>
      </c>
      <c r="AI555" s="21">
        <v>760.25822000000005</v>
      </c>
      <c r="AJ555" s="21">
        <v>747.45186000000001</v>
      </c>
      <c r="AK555" s="21">
        <v>735.93353999999999</v>
      </c>
      <c r="AL555" s="21">
        <v>726.33321000000001</v>
      </c>
      <c r="AM555" s="21">
        <v>1420.00056</v>
      </c>
      <c r="AN555" s="21">
        <v>1396.1284800000001</v>
      </c>
      <c r="AO555" s="21">
        <v>1374.87157</v>
      </c>
      <c r="AP555" s="21">
        <v>1356.779</v>
      </c>
      <c r="AQ555" s="21">
        <v>2586.0896899999998</v>
      </c>
      <c r="AR555" s="21">
        <v>2542.6921600000001</v>
      </c>
      <c r="AS555" s="21">
        <v>2504.3249999999998</v>
      </c>
      <c r="AT555" s="21">
        <v>2471.1283600000002</v>
      </c>
      <c r="AU555" s="21">
        <v>3408.6628000000001</v>
      </c>
      <c r="AV555" s="21">
        <v>3351.4783000000002</v>
      </c>
      <c r="AW555" s="21">
        <v>3301.0439900000001</v>
      </c>
      <c r="AX555" s="21">
        <v>3257.2799599999998</v>
      </c>
      <c r="AY555" s="21">
        <v>408.09591</v>
      </c>
      <c r="AZ555" s="21">
        <v>401.26301000000001</v>
      </c>
      <c r="BA555" s="21">
        <v>395.21382999999997</v>
      </c>
      <c r="BB555" s="21">
        <v>389.98372000000001</v>
      </c>
      <c r="BC555" s="21">
        <v>557.17807000000005</v>
      </c>
      <c r="BD555" s="21">
        <v>547.71333000000004</v>
      </c>
      <c r="BE555" s="21">
        <v>537.39575000000002</v>
      </c>
      <c r="BF555" s="21">
        <v>531.73379</v>
      </c>
      <c r="BG555" s="21">
        <v>68.969539999999995</v>
      </c>
      <c r="BH555" s="21">
        <v>67.593609999999998</v>
      </c>
      <c r="BI555" s="21">
        <v>65.583269999999999</v>
      </c>
      <c r="BJ555" s="21">
        <v>65.357780000000005</v>
      </c>
      <c r="BK555" s="21">
        <v>1684.6172200000001</v>
      </c>
      <c r="BL555" s="21">
        <v>1656.21271</v>
      </c>
      <c r="BM555" s="21">
        <v>1630.70886</v>
      </c>
      <c r="BN555" s="21">
        <v>1609.4876200000001</v>
      </c>
      <c r="BO555" s="21">
        <v>-0.89656999999999998</v>
      </c>
      <c r="BP555" s="21">
        <v>-2.1760700000000002</v>
      </c>
      <c r="BQ555" s="21">
        <v>-1.26833</v>
      </c>
      <c r="BR555" s="21">
        <v>824.75121000000001</v>
      </c>
      <c r="BS555" s="21">
        <v>810.96536000000003</v>
      </c>
      <c r="BT555" s="21">
        <v>796.57974999999999</v>
      </c>
      <c r="BU555" s="21">
        <v>787.57532000000003</v>
      </c>
      <c r="BV555" s="21">
        <v>1060.1271400000001</v>
      </c>
      <c r="BW555" s="21">
        <v>1042.50379</v>
      </c>
      <c r="BX555" s="21">
        <v>1024.3464899999999</v>
      </c>
      <c r="BY555" s="21">
        <v>1012.5060999999999</v>
      </c>
      <c r="BZ555" s="21">
        <v>1227.64302</v>
      </c>
      <c r="CA555" s="21">
        <v>1207.28116</v>
      </c>
      <c r="CB555" s="21">
        <v>1186.4478899999999</v>
      </c>
      <c r="CC555" s="21">
        <v>1172.6229800000001</v>
      </c>
      <c r="CD555" s="21">
        <v>1280.98669</v>
      </c>
      <c r="CE555" s="21">
        <v>1259.7751900000001</v>
      </c>
      <c r="CF555" s="21">
        <v>1238.1479899999999</v>
      </c>
      <c r="CG555" s="21">
        <v>1223.6567600000001</v>
      </c>
      <c r="CH555" s="21">
        <v>1659.5291999999999</v>
      </c>
      <c r="CI555" s="21">
        <v>1632.1310699999999</v>
      </c>
      <c r="CJ555" s="21">
        <v>1604.4056</v>
      </c>
      <c r="CK555" s="21">
        <v>1585.4235200000001</v>
      </c>
      <c r="CL555" s="21">
        <v>1911.44172</v>
      </c>
      <c r="CM555" s="21">
        <v>1879.9418499999999</v>
      </c>
      <c r="CN555" s="21">
        <v>1848.2139199999999</v>
      </c>
      <c r="CO555" s="21">
        <v>1826.2026000000001</v>
      </c>
      <c r="CP555" s="21">
        <v>2095.3334599999998</v>
      </c>
      <c r="CQ555" s="21">
        <v>2060.8261000000002</v>
      </c>
      <c r="CR555" s="21">
        <v>2026.14283</v>
      </c>
      <c r="CS555" s="21">
        <v>2001.93101</v>
      </c>
      <c r="CT555" s="21">
        <v>1080.6485</v>
      </c>
      <c r="CU555" s="21">
        <v>1062.7563399999999</v>
      </c>
      <c r="CV555" s="21">
        <v>1044.5118600000001</v>
      </c>
      <c r="CW555" s="21">
        <v>1032.2601500000001</v>
      </c>
      <c r="CX555" s="21">
        <v>411.37661000000003</v>
      </c>
      <c r="CY555" s="21">
        <v>404.33479</v>
      </c>
      <c r="CZ555" s="21">
        <v>397.60928999999999</v>
      </c>
      <c r="DA555" s="21">
        <v>392.73662000000002</v>
      </c>
      <c r="DB555" s="21">
        <v>954.94979000000001</v>
      </c>
      <c r="DC555" s="21">
        <v>939.06074999999998</v>
      </c>
      <c r="DD555" s="21">
        <v>922.67911000000004</v>
      </c>
      <c r="DE555" s="21">
        <v>912.04528000000005</v>
      </c>
      <c r="DF555" s="21">
        <v>1507.22857</v>
      </c>
      <c r="DG555" s="21">
        <v>1482.3859600000001</v>
      </c>
      <c r="DH555" s="21">
        <v>1457.3648800000001</v>
      </c>
      <c r="DI555" s="21">
        <v>1439.9986899999999</v>
      </c>
    </row>
    <row r="556" spans="2:113" x14ac:dyDescent="0.25">
      <c r="B556" s="58" t="s">
        <v>687</v>
      </c>
      <c r="C556" s="21">
        <v>-43151.888769999998</v>
      </c>
      <c r="D556" s="21">
        <v>-42439.050439999999</v>
      </c>
      <c r="E556" s="21">
        <v>-41809.08741</v>
      </c>
      <c r="F556" s="21">
        <v>-41265.922200000001</v>
      </c>
      <c r="G556" s="21">
        <v>-10703.57201</v>
      </c>
      <c r="H556" s="21">
        <v>-10526.762930000001</v>
      </c>
      <c r="I556" s="21">
        <v>-10370.50267</v>
      </c>
      <c r="J556" s="21">
        <v>-10235.78167</v>
      </c>
      <c r="K556" s="21">
        <v>28169.006809999999</v>
      </c>
      <c r="L556" s="21">
        <v>27703.70494</v>
      </c>
      <c r="M556" s="21">
        <v>27292.429649999998</v>
      </c>
      <c r="N556" s="21">
        <v>26937.874250000001</v>
      </c>
      <c r="O556" s="21">
        <v>-118.54078</v>
      </c>
      <c r="P556" s="21">
        <v>-52.434199999999997</v>
      </c>
      <c r="Q556" s="21">
        <v>-48.713050000000003</v>
      </c>
      <c r="R556" s="21">
        <v>-49.809429999999999</v>
      </c>
      <c r="S556" s="21">
        <v>1190.9738299999999</v>
      </c>
      <c r="T556" s="21">
        <v>1236.3953799999999</v>
      </c>
      <c r="U556" s="21">
        <v>1219.31763</v>
      </c>
      <c r="V556" s="21">
        <v>1202.5752</v>
      </c>
      <c r="W556" s="21">
        <v>25426.692940000001</v>
      </c>
      <c r="X556" s="21">
        <v>25006.68161</v>
      </c>
      <c r="Y556" s="21">
        <v>24635.470590000001</v>
      </c>
      <c r="Z556" s="21">
        <v>24315.436809999999</v>
      </c>
      <c r="AA556" s="21">
        <v>-51.395859999999999</v>
      </c>
      <c r="AB556" s="21">
        <v>-25.075520000000001</v>
      </c>
      <c r="AC556" s="21">
        <v>-23.267659999999999</v>
      </c>
      <c r="AD556" s="21">
        <v>-23.856560000000002</v>
      </c>
      <c r="AE556" s="21">
        <v>-383.96503999999999</v>
      </c>
      <c r="AF556" s="21">
        <v>-358.85464999999999</v>
      </c>
      <c r="AG556" s="21">
        <v>-352.48072000000002</v>
      </c>
      <c r="AH556" s="21">
        <v>-348.44189999999998</v>
      </c>
      <c r="AI556" s="21">
        <v>-29.794709999999998</v>
      </c>
      <c r="AJ556" s="21">
        <v>-11.280749999999999</v>
      </c>
      <c r="AK556" s="21">
        <v>-10.12036</v>
      </c>
      <c r="AL556" s="21">
        <v>-10.62978</v>
      </c>
      <c r="AM556" s="21">
        <v>1281.72964</v>
      </c>
      <c r="AN556" s="21">
        <v>1281.21073</v>
      </c>
      <c r="AO556" s="21">
        <v>1263.2577000000001</v>
      </c>
      <c r="AP556" s="21">
        <v>1245.65264</v>
      </c>
      <c r="AQ556" s="21">
        <v>2629.1127099999999</v>
      </c>
      <c r="AR556" s="21">
        <v>2604.3956899999998</v>
      </c>
      <c r="AS556" s="21">
        <v>2566.5173599999998</v>
      </c>
      <c r="AT556" s="21">
        <v>2531.5543400000001</v>
      </c>
      <c r="AU556" s="21">
        <v>2830.8441499999999</v>
      </c>
      <c r="AV556" s="21">
        <v>2803.3748999999998</v>
      </c>
      <c r="AW556" s="21">
        <v>2762.6444499999998</v>
      </c>
      <c r="AX556" s="21">
        <v>2725.11852</v>
      </c>
      <c r="AY556" s="21">
        <v>-32531.613659999999</v>
      </c>
      <c r="AZ556" s="21">
        <v>-31986.924660000001</v>
      </c>
      <c r="BA556" s="21">
        <v>-31504.7107</v>
      </c>
      <c r="BB556" s="21">
        <v>-31087.78945</v>
      </c>
      <c r="BC556" s="21">
        <v>-801.10307</v>
      </c>
      <c r="BD556" s="21">
        <v>-703.09307999999999</v>
      </c>
      <c r="BE556" s="21">
        <v>-687.15602999999999</v>
      </c>
      <c r="BF556" s="21">
        <v>-680.69871000000001</v>
      </c>
      <c r="BG556" s="21">
        <v>35.365099999999998</v>
      </c>
      <c r="BH556" s="21">
        <v>85.390749999999997</v>
      </c>
      <c r="BI556" s="21">
        <v>87.011369999999999</v>
      </c>
      <c r="BJ556" s="21">
        <v>84.093329999999995</v>
      </c>
      <c r="BK556" s="21">
        <v>208.49218999999999</v>
      </c>
      <c r="BL556" s="21">
        <v>244.42353</v>
      </c>
      <c r="BM556" s="21">
        <v>243.01841999999999</v>
      </c>
      <c r="BN556" s="21">
        <v>238.40264999999999</v>
      </c>
      <c r="BO556" s="21">
        <v>94.761579999999995</v>
      </c>
      <c r="BP556" s="21">
        <v>97.112799999999993</v>
      </c>
      <c r="BQ556" s="21">
        <v>93.788570000000007</v>
      </c>
      <c r="BR556" s="21">
        <v>-608.04529000000002</v>
      </c>
      <c r="BS556" s="21">
        <v>-525.67729999999995</v>
      </c>
      <c r="BT556" s="21">
        <v>-513.36621000000002</v>
      </c>
      <c r="BU556" s="21">
        <v>-508.85172</v>
      </c>
      <c r="BV556" s="21">
        <v>-336.39166999999998</v>
      </c>
      <c r="BW556" s="21">
        <v>-260.96845999999999</v>
      </c>
      <c r="BX556" s="21">
        <v>-253.67355000000001</v>
      </c>
      <c r="BY556" s="21">
        <v>-252.39813000000001</v>
      </c>
      <c r="BZ556" s="21">
        <v>128.87164000000001</v>
      </c>
      <c r="CA556" s="21">
        <v>197.82760999999999</v>
      </c>
      <c r="CB556" s="21">
        <v>197.93720999999999</v>
      </c>
      <c r="CC556" s="21">
        <v>193.61456000000001</v>
      </c>
      <c r="CD556" s="21">
        <v>479.98084999999998</v>
      </c>
      <c r="CE556" s="21">
        <v>540.28570999999999</v>
      </c>
      <c r="CF556" s="21">
        <v>534.99694999999997</v>
      </c>
      <c r="CG556" s="21">
        <v>526.70803000000001</v>
      </c>
      <c r="CH556" s="21">
        <v>953.74117000000001</v>
      </c>
      <c r="CI556" s="21">
        <v>1008.12332</v>
      </c>
      <c r="CJ556" s="21">
        <v>995.30106999999998</v>
      </c>
      <c r="CK556" s="21">
        <v>981.29786000000001</v>
      </c>
      <c r="CL556" s="21">
        <v>1283.7516700000001</v>
      </c>
      <c r="CM556" s="21">
        <v>1330.425</v>
      </c>
      <c r="CN556" s="21">
        <v>1312.2282399999999</v>
      </c>
      <c r="CO556" s="21">
        <v>1294.37925</v>
      </c>
      <c r="CP556" s="21">
        <v>1317.9540099999999</v>
      </c>
      <c r="CQ556" s="21">
        <v>1363.60196</v>
      </c>
      <c r="CR556" s="21">
        <v>1344.50928</v>
      </c>
      <c r="CS556" s="21">
        <v>1326.1633300000001</v>
      </c>
      <c r="CT556" s="21">
        <v>389.86408999999998</v>
      </c>
      <c r="CU556" s="21">
        <v>439.20166</v>
      </c>
      <c r="CV556" s="21">
        <v>434.48460999999998</v>
      </c>
      <c r="CW556" s="21">
        <v>427.66313000000002</v>
      </c>
      <c r="CX556" s="21">
        <v>-641.47897999999998</v>
      </c>
      <c r="CY556" s="21">
        <v>-595.98828000000003</v>
      </c>
      <c r="CZ556" s="21">
        <v>-585.21648000000005</v>
      </c>
      <c r="DA556" s="21">
        <v>-578.64792999999997</v>
      </c>
      <c r="DB556" s="21">
        <v>-406.98836999999997</v>
      </c>
      <c r="DC556" s="21">
        <v>-334.27440000000001</v>
      </c>
      <c r="DD556" s="21">
        <v>-325.67800999999997</v>
      </c>
      <c r="DE556" s="21">
        <v>-323.40591000000001</v>
      </c>
      <c r="DF556" s="21">
        <v>1058.66868</v>
      </c>
      <c r="DG556" s="21">
        <v>1094.3772300000001</v>
      </c>
      <c r="DH556" s="21">
        <v>1079.0263199999999</v>
      </c>
      <c r="DI556" s="21">
        <v>1064.3312000000001</v>
      </c>
    </row>
    <row r="557" spans="2:113" x14ac:dyDescent="0.25">
      <c r="B557" s="58" t="s">
        <v>688</v>
      </c>
      <c r="C557" s="21">
        <v>-27387.039820000002</v>
      </c>
      <c r="D557" s="21">
        <v>-26934.625510000002</v>
      </c>
      <c r="E557" s="21">
        <v>-26534.80935</v>
      </c>
      <c r="F557" s="21">
        <v>-26190.080819999999</v>
      </c>
      <c r="G557" s="21">
        <v>8548.1922799999993</v>
      </c>
      <c r="H557" s="21">
        <v>8406.9872699999996</v>
      </c>
      <c r="I557" s="21">
        <v>8282.1931600000007</v>
      </c>
      <c r="J557" s="21">
        <v>8174.6009400000003</v>
      </c>
      <c r="K557" s="21">
        <v>43644.754410000001</v>
      </c>
      <c r="L557" s="21">
        <v>42923.820740000003</v>
      </c>
      <c r="M557" s="21">
        <v>42286.595249999998</v>
      </c>
      <c r="N557" s="21">
        <v>41737.250950000001</v>
      </c>
      <c r="O557" s="21">
        <v>-117.47686</v>
      </c>
      <c r="P557" s="21">
        <v>-48.21884</v>
      </c>
      <c r="Q557" s="21">
        <v>-44.92848</v>
      </c>
      <c r="R557" s="21">
        <v>-48.61515</v>
      </c>
      <c r="S557" s="21">
        <v>1191.5432599999999</v>
      </c>
      <c r="T557" s="21">
        <v>1240.15805</v>
      </c>
      <c r="U557" s="21">
        <v>1222.6922</v>
      </c>
      <c r="V557" s="21">
        <v>1203.3241</v>
      </c>
      <c r="W557" s="21">
        <v>41032.297579999999</v>
      </c>
      <c r="X557" s="21">
        <v>40354.50477</v>
      </c>
      <c r="Y557" s="21">
        <v>39755.463400000001</v>
      </c>
      <c r="Z557" s="21">
        <v>39239.009230000003</v>
      </c>
      <c r="AA557" s="21">
        <v>-81.573459999999997</v>
      </c>
      <c r="AB557" s="21">
        <v>-53.427439999999997</v>
      </c>
      <c r="AC557" s="21">
        <v>-51.127400000000002</v>
      </c>
      <c r="AD557" s="21">
        <v>-52.556199999999997</v>
      </c>
      <c r="AE557" s="21">
        <v>-286.5351</v>
      </c>
      <c r="AF557" s="21">
        <v>-262.06808999999998</v>
      </c>
      <c r="AG557" s="21">
        <v>-257.09197</v>
      </c>
      <c r="AH557" s="21">
        <v>-255.21911</v>
      </c>
      <c r="AI557" s="21">
        <v>-10.45288</v>
      </c>
      <c r="AJ557" s="21">
        <v>8.6777599999999993</v>
      </c>
      <c r="AK557" s="21">
        <v>9.5852500000000003</v>
      </c>
      <c r="AL557" s="21">
        <v>7.9523099999999998</v>
      </c>
      <c r="AM557" s="21">
        <v>1450.3314800000001</v>
      </c>
      <c r="AN557" s="21">
        <v>1448.10664</v>
      </c>
      <c r="AO557" s="21">
        <v>1427.71975</v>
      </c>
      <c r="AP557" s="21">
        <v>1406.9164599999999</v>
      </c>
      <c r="AQ557" s="21">
        <v>2644.4814799999999</v>
      </c>
      <c r="AR557" s="21">
        <v>2620.51458</v>
      </c>
      <c r="AS557" s="21">
        <v>2582.4414999999999</v>
      </c>
      <c r="AT557" s="21">
        <v>2546.3395500000001</v>
      </c>
      <c r="AU557" s="21">
        <v>2854.02504</v>
      </c>
      <c r="AV557" s="21">
        <v>2827.2117400000002</v>
      </c>
      <c r="AW557" s="21">
        <v>2786.18001</v>
      </c>
      <c r="AX557" s="21">
        <v>2747.3897499999998</v>
      </c>
      <c r="AY557" s="21">
        <v>-22745.28368</v>
      </c>
      <c r="AZ557" s="21">
        <v>-22364.450870000001</v>
      </c>
      <c r="BA557" s="21">
        <v>-22027.299029999998</v>
      </c>
      <c r="BB557" s="21">
        <v>-21735.798210000001</v>
      </c>
      <c r="BC557" s="21">
        <v>-693.71056999999996</v>
      </c>
      <c r="BD557" s="21">
        <v>-593.14380000000006</v>
      </c>
      <c r="BE557" s="21">
        <v>-579.38054</v>
      </c>
      <c r="BF557" s="21">
        <v>-577.56970999999999</v>
      </c>
      <c r="BG557" s="21">
        <v>24.090730000000001</v>
      </c>
      <c r="BH557" s="21">
        <v>76.944559999999996</v>
      </c>
      <c r="BI557" s="21">
        <v>78.8309</v>
      </c>
      <c r="BJ557" s="21">
        <v>73.586770000000001</v>
      </c>
      <c r="BK557" s="21">
        <v>117.26009999999999</v>
      </c>
      <c r="BL557" s="21">
        <v>156.76083</v>
      </c>
      <c r="BM557" s="21">
        <v>156.77177</v>
      </c>
      <c r="BN557" s="21">
        <v>151.42067</v>
      </c>
      <c r="BO557" s="21">
        <v>98.747330000000005</v>
      </c>
      <c r="BP557" s="21">
        <v>100.61638000000001</v>
      </c>
      <c r="BQ557" s="21">
        <v>94.058189999999996</v>
      </c>
      <c r="BR557" s="21">
        <v>-413.78771999999998</v>
      </c>
      <c r="BS557" s="21">
        <v>-330.84746000000001</v>
      </c>
      <c r="BT557" s="21">
        <v>-322.02766000000003</v>
      </c>
      <c r="BU557" s="21">
        <v>-322.72410000000002</v>
      </c>
      <c r="BV557" s="21">
        <v>-180.76518999999999</v>
      </c>
      <c r="BW557" s="21">
        <v>-104.30206</v>
      </c>
      <c r="BX557" s="21">
        <v>-99.946330000000003</v>
      </c>
      <c r="BY557" s="21">
        <v>-103.34493000000001</v>
      </c>
      <c r="BZ557" s="21">
        <v>158.22040999999999</v>
      </c>
      <c r="CA557" s="21">
        <v>230.22942</v>
      </c>
      <c r="CB557" s="21">
        <v>229.43110999999999</v>
      </c>
      <c r="CC557" s="21">
        <v>221.89338000000001</v>
      </c>
      <c r="CD557" s="21">
        <v>621.94992000000002</v>
      </c>
      <c r="CE557" s="21">
        <v>683.42565000000002</v>
      </c>
      <c r="CF557" s="21">
        <v>675.50541999999996</v>
      </c>
      <c r="CG557" s="21">
        <v>662.79076999999995</v>
      </c>
      <c r="CH557" s="21">
        <v>1043.29988</v>
      </c>
      <c r="CI557" s="21">
        <v>1099.7551699999999</v>
      </c>
      <c r="CJ557" s="21">
        <v>1085.1312</v>
      </c>
      <c r="CK557" s="21">
        <v>1067.25415</v>
      </c>
      <c r="CL557" s="21">
        <v>1332.23569</v>
      </c>
      <c r="CM557" s="21">
        <v>1381.5040100000001</v>
      </c>
      <c r="CN557" s="21">
        <v>1362.1754900000001</v>
      </c>
      <c r="CO557" s="21">
        <v>1341.0370399999999</v>
      </c>
      <c r="CP557" s="21">
        <v>1379.76947</v>
      </c>
      <c r="CQ557" s="21">
        <v>1427.7747899999999</v>
      </c>
      <c r="CR557" s="21">
        <v>1407.2756199999999</v>
      </c>
      <c r="CS557" s="21">
        <v>1385.4772399999999</v>
      </c>
      <c r="CT557" s="21">
        <v>487.07231999999999</v>
      </c>
      <c r="CU557" s="21">
        <v>537.65284999999994</v>
      </c>
      <c r="CV557" s="21">
        <v>531.02621999999997</v>
      </c>
      <c r="CW557" s="21">
        <v>520.80710999999997</v>
      </c>
      <c r="CX557" s="21">
        <v>-529.65092000000004</v>
      </c>
      <c r="CY557" s="21">
        <v>-484.20677999999998</v>
      </c>
      <c r="CZ557" s="21">
        <v>-475.01918999999998</v>
      </c>
      <c r="DA557" s="21">
        <v>-471.58544999999998</v>
      </c>
      <c r="DB557" s="21">
        <v>-202.94049000000001</v>
      </c>
      <c r="DC557" s="21">
        <v>-130.12782999999999</v>
      </c>
      <c r="DD557" s="21">
        <v>-125.19694</v>
      </c>
      <c r="DE557" s="21">
        <v>-128.01258000000001</v>
      </c>
      <c r="DF557" s="21">
        <v>1065.95407</v>
      </c>
      <c r="DG557" s="21">
        <v>1104.1656399999999</v>
      </c>
      <c r="DH557" s="21">
        <v>1088.37237</v>
      </c>
      <c r="DI557" s="21">
        <v>1071.45641</v>
      </c>
    </row>
    <row r="558" spans="2:113" x14ac:dyDescent="0.25">
      <c r="B558" s="58" t="s">
        <v>689</v>
      </c>
      <c r="C558" s="21">
        <v>-19192.873940000001</v>
      </c>
      <c r="D558" s="21">
        <v>-18875.821390000001</v>
      </c>
      <c r="E558" s="21">
        <v>-18595.629690000002</v>
      </c>
      <c r="F558" s="21">
        <v>-18354.04348</v>
      </c>
      <c r="G558" s="21">
        <v>-42689.689449999998</v>
      </c>
      <c r="H558" s="21">
        <v>-41984.511339999997</v>
      </c>
      <c r="I558" s="21">
        <v>-41361.28931</v>
      </c>
      <c r="J558" s="21">
        <v>-40823.973550000002</v>
      </c>
      <c r="K558" s="21">
        <v>-37151.605779999998</v>
      </c>
      <c r="L558" s="21">
        <v>-36537.927369999998</v>
      </c>
      <c r="M558" s="21">
        <v>-35995.503640000003</v>
      </c>
      <c r="N558" s="21">
        <v>-35527.886780000001</v>
      </c>
      <c r="O558" s="21">
        <v>-646.90688999999998</v>
      </c>
      <c r="P558" s="21">
        <v>-633.08514000000002</v>
      </c>
      <c r="Q558" s="21">
        <v>-624.16031999999996</v>
      </c>
      <c r="R558" s="21">
        <v>-618.29686000000004</v>
      </c>
      <c r="S558" s="21">
        <v>-560.86437000000001</v>
      </c>
      <c r="T558" s="21">
        <v>-548.46087</v>
      </c>
      <c r="U558" s="21">
        <v>-540.89963999999998</v>
      </c>
      <c r="V558" s="21">
        <v>-536.06475</v>
      </c>
      <c r="W558" s="21">
        <v>-37318.681190000003</v>
      </c>
      <c r="X558" s="21">
        <v>-36702.231820000001</v>
      </c>
      <c r="Y558" s="21">
        <v>-36157.406519999997</v>
      </c>
      <c r="Z558" s="21">
        <v>-35687.693890000002</v>
      </c>
      <c r="AA558" s="21">
        <v>-33.726080000000003</v>
      </c>
      <c r="AB558" s="21">
        <v>-31.786819999999999</v>
      </c>
      <c r="AC558" s="21">
        <v>-31.741499999999998</v>
      </c>
      <c r="AD558" s="21">
        <v>-32.210459999999998</v>
      </c>
      <c r="AE558" s="21">
        <v>-260.52784000000003</v>
      </c>
      <c r="AF558" s="21">
        <v>-255.15713</v>
      </c>
      <c r="AG558" s="21">
        <v>-251.66908000000001</v>
      </c>
      <c r="AH558" s="21">
        <v>-248.96619999999999</v>
      </c>
      <c r="AI558" s="21">
        <v>-444.92433999999997</v>
      </c>
      <c r="AJ558" s="21">
        <v>-436.50758999999999</v>
      </c>
      <c r="AK558" s="21">
        <v>-430.29520000000002</v>
      </c>
      <c r="AL558" s="21">
        <v>-425.18155999999999</v>
      </c>
      <c r="AM558" s="21">
        <v>-1018.68071</v>
      </c>
      <c r="AN558" s="21">
        <v>-1000.50889</v>
      </c>
      <c r="AO558" s="21">
        <v>-985.91529000000003</v>
      </c>
      <c r="AP558" s="21">
        <v>-973.47681999999998</v>
      </c>
      <c r="AQ558" s="21">
        <v>-885.22973999999999</v>
      </c>
      <c r="AR558" s="21">
        <v>-869.39022999999997</v>
      </c>
      <c r="AS558" s="21">
        <v>-856.72928000000002</v>
      </c>
      <c r="AT558" s="21">
        <v>-845.95399999999995</v>
      </c>
      <c r="AU558" s="21">
        <v>-320.47257999999999</v>
      </c>
      <c r="AV558" s="21">
        <v>-314.05117000000001</v>
      </c>
      <c r="AW558" s="21">
        <v>-309.69155999999998</v>
      </c>
      <c r="AX558" s="21">
        <v>-306.24243999999999</v>
      </c>
      <c r="AY558" s="21">
        <v>-4505.0244700000003</v>
      </c>
      <c r="AZ558" s="21">
        <v>-4429.5951599999999</v>
      </c>
      <c r="BA558" s="21">
        <v>-4362.81747</v>
      </c>
      <c r="BB558" s="21">
        <v>-4305.0816199999999</v>
      </c>
      <c r="BC558" s="21">
        <v>-407.01713999999998</v>
      </c>
      <c r="BD558" s="21">
        <v>-395.98226</v>
      </c>
      <c r="BE558" s="21">
        <v>-391.29723000000001</v>
      </c>
      <c r="BF558" s="21">
        <v>-388.84640999999999</v>
      </c>
      <c r="BG558" s="21">
        <v>-2.7946</v>
      </c>
      <c r="BH558" s="21">
        <v>-9.5399999999999999E-3</v>
      </c>
      <c r="BI558" s="21">
        <v>-0.87624999999999997</v>
      </c>
      <c r="BJ558" s="21">
        <v>-2.6488800000000001</v>
      </c>
      <c r="BK558" s="21">
        <v>-1056.68136</v>
      </c>
      <c r="BL558" s="21">
        <v>-1036.8518799999999</v>
      </c>
      <c r="BM558" s="21">
        <v>-1022.0423</v>
      </c>
      <c r="BN558" s="21">
        <v>-1009.80533</v>
      </c>
      <c r="BO558" s="21">
        <v>4.1199700000000004</v>
      </c>
      <c r="BP558" s="21">
        <v>2.3345600000000002</v>
      </c>
      <c r="BQ558" s="21">
        <v>2.97E-3</v>
      </c>
      <c r="BR558" s="21">
        <v>-492.39299999999997</v>
      </c>
      <c r="BS558" s="21">
        <v>-480.63682999999997</v>
      </c>
      <c r="BT558" s="21">
        <v>-474.27791000000002</v>
      </c>
      <c r="BU558" s="21">
        <v>-470.48140999999998</v>
      </c>
      <c r="BV558" s="21">
        <v>-546.08369000000005</v>
      </c>
      <c r="BW558" s="21">
        <v>-533.60028999999997</v>
      </c>
      <c r="BX558" s="21">
        <v>-526.43732</v>
      </c>
      <c r="BY558" s="21">
        <v>-521.94979999999998</v>
      </c>
      <c r="BZ558" s="21">
        <v>-823.37904000000003</v>
      </c>
      <c r="CA558" s="21">
        <v>-806.34118999999998</v>
      </c>
      <c r="CB558" s="21">
        <v>-794.70340999999996</v>
      </c>
      <c r="CC558" s="21">
        <v>-786.93380999999999</v>
      </c>
      <c r="CD558" s="21">
        <v>-922.25328000000002</v>
      </c>
      <c r="CE558" s="21">
        <v>-903.76062000000002</v>
      </c>
      <c r="CF558" s="21">
        <v>-890.39200000000005</v>
      </c>
      <c r="CG558" s="21">
        <v>-881.32388000000003</v>
      </c>
      <c r="CH558" s="21">
        <v>-777.75652000000002</v>
      </c>
      <c r="CI558" s="21">
        <v>-761.54268999999999</v>
      </c>
      <c r="CJ558" s="21">
        <v>-750.52448000000004</v>
      </c>
      <c r="CK558" s="21">
        <v>-743.22558000000004</v>
      </c>
      <c r="CL558" s="21">
        <v>-785.16998000000001</v>
      </c>
      <c r="CM558" s="21">
        <v>-768.96768999999995</v>
      </c>
      <c r="CN558" s="21">
        <v>-757.77578000000005</v>
      </c>
      <c r="CO558" s="21">
        <v>-750.31489999999997</v>
      </c>
      <c r="CP558" s="21">
        <v>-691.90521000000001</v>
      </c>
      <c r="CQ558" s="21">
        <v>-677.25534000000005</v>
      </c>
      <c r="CR558" s="21">
        <v>-667.62495999999999</v>
      </c>
      <c r="CS558" s="21">
        <v>-661.29012</v>
      </c>
      <c r="CT558" s="21">
        <v>-813.09780999999998</v>
      </c>
      <c r="CU558" s="21">
        <v>-797.02354000000003</v>
      </c>
      <c r="CV558" s="21">
        <v>-785.23204999999996</v>
      </c>
      <c r="CW558" s="21">
        <v>-777.12473999999997</v>
      </c>
      <c r="CX558" s="21">
        <v>-345.09492999999998</v>
      </c>
      <c r="CY558" s="21">
        <v>-337.43871999999999</v>
      </c>
      <c r="CZ558" s="21">
        <v>-333.00146000000001</v>
      </c>
      <c r="DA558" s="21">
        <v>-329.78194999999999</v>
      </c>
      <c r="DB558" s="21">
        <v>-496.77057000000002</v>
      </c>
      <c r="DC558" s="21">
        <v>-485.28489999999999</v>
      </c>
      <c r="DD558" s="21">
        <v>-478.77690000000001</v>
      </c>
      <c r="DE558" s="21">
        <v>-474.76020999999997</v>
      </c>
      <c r="DF558" s="21">
        <v>-480.10825</v>
      </c>
      <c r="DG558" s="21">
        <v>-469.62184000000002</v>
      </c>
      <c r="DH558" s="21">
        <v>-463.07593000000003</v>
      </c>
      <c r="DI558" s="21">
        <v>-458.85865000000001</v>
      </c>
    </row>
    <row r="559" spans="2:113" x14ac:dyDescent="0.25">
      <c r="B559" s="58" t="s">
        <v>690</v>
      </c>
      <c r="C559" s="21">
        <v>7630.5567600000004</v>
      </c>
      <c r="D559" s="21">
        <v>7504.5054200000004</v>
      </c>
      <c r="E559" s="21">
        <v>7393.1089400000001</v>
      </c>
      <c r="F559" s="21">
        <v>7297.0609299999996</v>
      </c>
      <c r="G559" s="21">
        <v>-28933.533220000001</v>
      </c>
      <c r="H559" s="21">
        <v>-28455.588909999999</v>
      </c>
      <c r="I559" s="21">
        <v>-28033.191470000002</v>
      </c>
      <c r="J559" s="21">
        <v>-27669.018209999998</v>
      </c>
      <c r="K559" s="21">
        <v>-48286.279219999997</v>
      </c>
      <c r="L559" s="21">
        <v>-47488.675819999997</v>
      </c>
      <c r="M559" s="21">
        <v>-46783.682780000003</v>
      </c>
      <c r="N559" s="21">
        <v>-46175.916899999997</v>
      </c>
      <c r="O559" s="21">
        <v>-336.01222000000001</v>
      </c>
      <c r="P559" s="21">
        <v>-330.81691000000001</v>
      </c>
      <c r="Q559" s="21">
        <v>-325.42173000000003</v>
      </c>
      <c r="R559" s="21">
        <v>-321.75024999999999</v>
      </c>
      <c r="S559" s="21">
        <v>-1177.21748</v>
      </c>
      <c r="T559" s="21">
        <v>-1158.28594</v>
      </c>
      <c r="U559" s="21">
        <v>-1139.4001599999999</v>
      </c>
      <c r="V559" s="21">
        <v>-1125.6993299999999</v>
      </c>
      <c r="W559" s="21">
        <v>-46990.83958</v>
      </c>
      <c r="X559" s="21">
        <v>-46214.620470000002</v>
      </c>
      <c r="Y559" s="21">
        <v>-45528.588770000002</v>
      </c>
      <c r="Z559" s="21">
        <v>-44937.13725</v>
      </c>
      <c r="AA559" s="21">
        <v>148.27749</v>
      </c>
      <c r="AB559" s="21">
        <v>145.67966999999999</v>
      </c>
      <c r="AC559" s="21">
        <v>143.50513000000001</v>
      </c>
      <c r="AD559" s="21">
        <v>141.39831000000001</v>
      </c>
      <c r="AE559" s="21">
        <v>-36.694470000000003</v>
      </c>
      <c r="AF559" s="21">
        <v>-36.16534</v>
      </c>
      <c r="AG559" s="21">
        <v>-35.625019999999999</v>
      </c>
      <c r="AH559" s="21">
        <v>-35.289560000000002</v>
      </c>
      <c r="AI559" s="21">
        <v>-327.86685999999997</v>
      </c>
      <c r="AJ559" s="21">
        <v>-322.46005000000002</v>
      </c>
      <c r="AK559" s="21">
        <v>-317.64337999999998</v>
      </c>
      <c r="AL559" s="21">
        <v>-313.53665999999998</v>
      </c>
      <c r="AM559" s="21">
        <v>-1656.8037300000001</v>
      </c>
      <c r="AN559" s="21">
        <v>-1629.1501499999999</v>
      </c>
      <c r="AO559" s="21">
        <v>-1604.8213599999999</v>
      </c>
      <c r="AP559" s="21">
        <v>-1583.5500300000001</v>
      </c>
      <c r="AQ559" s="21">
        <v>-2346.0500099999999</v>
      </c>
      <c r="AR559" s="21">
        <v>-2306.8418900000001</v>
      </c>
      <c r="AS559" s="21">
        <v>-2272.3782000000001</v>
      </c>
      <c r="AT559" s="21">
        <v>-2242.17634</v>
      </c>
      <c r="AU559" s="21">
        <v>-2027.4251300000001</v>
      </c>
      <c r="AV559" s="21">
        <v>-1993.5502899999999</v>
      </c>
      <c r="AW559" s="21">
        <v>-1963.78332</v>
      </c>
      <c r="AX559" s="21">
        <v>-1937.74296</v>
      </c>
      <c r="AY559" s="21">
        <v>-12457.6417</v>
      </c>
      <c r="AZ559" s="21">
        <v>-12249.05874</v>
      </c>
      <c r="BA559" s="21">
        <v>-12064.399939999999</v>
      </c>
      <c r="BB559" s="21">
        <v>-11904.7443</v>
      </c>
      <c r="BC559" s="21">
        <v>161.55859000000001</v>
      </c>
      <c r="BD559" s="21">
        <v>158.54347999999999</v>
      </c>
      <c r="BE559" s="21">
        <v>155.96098000000001</v>
      </c>
      <c r="BF559" s="21">
        <v>153.5839</v>
      </c>
      <c r="BG559" s="21">
        <v>54.236429999999999</v>
      </c>
      <c r="BH559" s="21">
        <v>53.098730000000003</v>
      </c>
      <c r="BI559" s="21">
        <v>52.306640000000002</v>
      </c>
      <c r="BJ559" s="21">
        <v>51.225380000000001</v>
      </c>
      <c r="BK559" s="21">
        <v>-703.88980000000004</v>
      </c>
      <c r="BL559" s="21">
        <v>-692.27089000000001</v>
      </c>
      <c r="BM559" s="21">
        <v>-681.93613000000005</v>
      </c>
      <c r="BN559" s="21">
        <v>-673.14862000000005</v>
      </c>
      <c r="BO559" s="21">
        <v>-0.75102999999999998</v>
      </c>
      <c r="BP559" s="21">
        <v>-0.73663999999999996</v>
      </c>
      <c r="BQ559" s="21">
        <v>-1.15124</v>
      </c>
      <c r="BR559" s="21">
        <v>-115.42742</v>
      </c>
      <c r="BS559" s="21">
        <v>-113.86836</v>
      </c>
      <c r="BT559" s="21">
        <v>-112.01</v>
      </c>
      <c r="BU559" s="21">
        <v>-111.01367999999999</v>
      </c>
      <c r="BV559" s="21">
        <v>-291.36867000000001</v>
      </c>
      <c r="BW559" s="21">
        <v>-286.92912000000001</v>
      </c>
      <c r="BX559" s="21">
        <v>-282.24927000000002</v>
      </c>
      <c r="BY559" s="21">
        <v>-279.14103999999998</v>
      </c>
      <c r="BZ559" s="21">
        <v>-639.94475</v>
      </c>
      <c r="CA559" s="21">
        <v>-629.81730000000005</v>
      </c>
      <c r="CB559" s="21">
        <v>-619.54724999999996</v>
      </c>
      <c r="CC559" s="21">
        <v>-612.28814</v>
      </c>
      <c r="CD559" s="21">
        <v>-1077.11688</v>
      </c>
      <c r="CE559" s="21">
        <v>-1059.8322800000001</v>
      </c>
      <c r="CF559" s="21">
        <v>-1042.5516299999999</v>
      </c>
      <c r="CG559" s="21">
        <v>-1030.06465</v>
      </c>
      <c r="CH559" s="21">
        <v>-1186.7575099999999</v>
      </c>
      <c r="CI559" s="21">
        <v>-1167.6889900000001</v>
      </c>
      <c r="CJ559" s="21">
        <v>-1148.64987</v>
      </c>
      <c r="CK559" s="21">
        <v>-1134.86391</v>
      </c>
      <c r="CL559" s="21">
        <v>-1378.2974400000001</v>
      </c>
      <c r="CM559" s="21">
        <v>-1356.0900300000001</v>
      </c>
      <c r="CN559" s="21">
        <v>-1333.97939</v>
      </c>
      <c r="CO559" s="21">
        <v>-1317.89635</v>
      </c>
      <c r="CP559" s="21">
        <v>-1321.3072299999999</v>
      </c>
      <c r="CQ559" s="21">
        <v>-1300.0330200000001</v>
      </c>
      <c r="CR559" s="21">
        <v>-1278.8362999999999</v>
      </c>
      <c r="CS559" s="21">
        <v>-1263.42913</v>
      </c>
      <c r="CT559" s="21">
        <v>-918.46987999999999</v>
      </c>
      <c r="CU559" s="21">
        <v>-903.72438</v>
      </c>
      <c r="CV559" s="21">
        <v>-888.98907999999994</v>
      </c>
      <c r="CW559" s="21">
        <v>-878.32637</v>
      </c>
      <c r="CX559" s="21">
        <v>58.6693</v>
      </c>
      <c r="CY559" s="21">
        <v>57.528399999999998</v>
      </c>
      <c r="CZ559" s="21">
        <v>56.669640000000001</v>
      </c>
      <c r="DA559" s="21">
        <v>55.651350000000001</v>
      </c>
      <c r="DB559" s="21">
        <v>-243.51255</v>
      </c>
      <c r="DC559" s="21">
        <v>-239.83714000000001</v>
      </c>
      <c r="DD559" s="21">
        <v>-235.92522</v>
      </c>
      <c r="DE559" s="21">
        <v>-233.36619999999999</v>
      </c>
      <c r="DF559" s="21">
        <v>-1034.3396700000001</v>
      </c>
      <c r="DG559" s="21">
        <v>-1017.68767</v>
      </c>
      <c r="DH559" s="21">
        <v>-1001.09451</v>
      </c>
      <c r="DI559" s="21">
        <v>-989.03479000000004</v>
      </c>
    </row>
    <row r="560" spans="2:113" x14ac:dyDescent="0.25">
      <c r="B560" s="58" t="s">
        <v>691</v>
      </c>
      <c r="C560" s="21">
        <v>29972.489880000001</v>
      </c>
      <c r="D560" s="21">
        <v>29477.36578</v>
      </c>
      <c r="E560" s="21">
        <v>29039.805319999999</v>
      </c>
      <c r="F560" s="21">
        <v>28662.53299</v>
      </c>
      <c r="G560" s="21">
        <v>10565.385539999999</v>
      </c>
      <c r="H560" s="21">
        <v>10390.859119999999</v>
      </c>
      <c r="I560" s="21">
        <v>10236.61623</v>
      </c>
      <c r="J560" s="21">
        <v>10103.63451</v>
      </c>
      <c r="K560" s="21">
        <v>2757.1592999999998</v>
      </c>
      <c r="L560" s="21">
        <v>2711.6159400000001</v>
      </c>
      <c r="M560" s="21">
        <v>2671.3606500000001</v>
      </c>
      <c r="N560" s="21">
        <v>2636.65706</v>
      </c>
      <c r="O560" s="21">
        <v>60.304589999999997</v>
      </c>
      <c r="P560" s="21">
        <v>58.938830000000003</v>
      </c>
      <c r="Q560" s="21">
        <v>57.979669999999999</v>
      </c>
      <c r="R560" s="21">
        <v>56.927</v>
      </c>
      <c r="S560" s="21">
        <v>-428.45285999999999</v>
      </c>
      <c r="T560" s="21">
        <v>-421.83593000000002</v>
      </c>
      <c r="U560" s="21">
        <v>-414.95679999999999</v>
      </c>
      <c r="V560" s="21">
        <v>-410.18230999999997</v>
      </c>
      <c r="W560" s="21">
        <v>2338.5984800000001</v>
      </c>
      <c r="X560" s="21">
        <v>2299.9682899999998</v>
      </c>
      <c r="Y560" s="21">
        <v>2265.82647</v>
      </c>
      <c r="Z560" s="21">
        <v>2236.3916399999998</v>
      </c>
      <c r="AA560" s="21">
        <v>197.34875</v>
      </c>
      <c r="AB560" s="21">
        <v>193.89363</v>
      </c>
      <c r="AC560" s="21">
        <v>190.99929</v>
      </c>
      <c r="AD560" s="21">
        <v>188.25830999999999</v>
      </c>
      <c r="AE560" s="21">
        <v>146.18340000000001</v>
      </c>
      <c r="AF560" s="21">
        <v>143.62440000000001</v>
      </c>
      <c r="AG560" s="21">
        <v>141.47998999999999</v>
      </c>
      <c r="AH560" s="21">
        <v>139.45044999999999</v>
      </c>
      <c r="AI560" s="21">
        <v>-53.312309999999997</v>
      </c>
      <c r="AJ560" s="21">
        <v>-52.527090000000001</v>
      </c>
      <c r="AK560" s="21">
        <v>-51.742260000000002</v>
      </c>
      <c r="AL560" s="21">
        <v>-51.186320000000002</v>
      </c>
      <c r="AM560" s="21">
        <v>-302.02517999999998</v>
      </c>
      <c r="AN560" s="21">
        <v>-297.0899</v>
      </c>
      <c r="AO560" s="21">
        <v>-292.65307999999999</v>
      </c>
      <c r="AP560" s="21">
        <v>-288.90161000000001</v>
      </c>
      <c r="AQ560" s="21">
        <v>-936.65851999999995</v>
      </c>
      <c r="AR560" s="21">
        <v>-921.08277999999996</v>
      </c>
      <c r="AS560" s="21">
        <v>-907.32186999999999</v>
      </c>
      <c r="AT560" s="21">
        <v>-895.34829000000002</v>
      </c>
      <c r="AU560" s="21">
        <v>-1357.21783</v>
      </c>
      <c r="AV560" s="21">
        <v>-1334.5968800000001</v>
      </c>
      <c r="AW560" s="21">
        <v>-1314.6690799999999</v>
      </c>
      <c r="AX560" s="21">
        <v>-1297.2849000000001</v>
      </c>
      <c r="AY560" s="21">
        <v>-3819.1269400000001</v>
      </c>
      <c r="AZ560" s="21">
        <v>-3755.1818699999999</v>
      </c>
      <c r="BA560" s="21">
        <v>-3698.5711999999999</v>
      </c>
      <c r="BB560" s="21">
        <v>-3649.6257300000002</v>
      </c>
      <c r="BC560" s="21">
        <v>463.39731</v>
      </c>
      <c r="BD560" s="21">
        <v>455.33650999999998</v>
      </c>
      <c r="BE560" s="21">
        <v>447.91525999999999</v>
      </c>
      <c r="BF560" s="21">
        <v>441.94081999999997</v>
      </c>
      <c r="BG560" s="21">
        <v>67.086730000000003</v>
      </c>
      <c r="BH560" s="21">
        <v>65.662909999999997</v>
      </c>
      <c r="BI560" s="21">
        <v>64.683220000000006</v>
      </c>
      <c r="BJ560" s="21">
        <v>63.437249999999999</v>
      </c>
      <c r="BK560" s="21">
        <v>-88.571539999999999</v>
      </c>
      <c r="BL560" s="21">
        <v>-87.320120000000003</v>
      </c>
      <c r="BM560" s="21">
        <v>-86.016019999999997</v>
      </c>
      <c r="BN560" s="21">
        <v>-85.167389999999997</v>
      </c>
      <c r="BO560" s="21">
        <v>-0.98399999999999999</v>
      </c>
      <c r="BP560" s="21">
        <v>-0.96580999999999995</v>
      </c>
      <c r="BQ560" s="21">
        <v>-1.37758</v>
      </c>
      <c r="BR560" s="21">
        <v>243.41829999999999</v>
      </c>
      <c r="BS560" s="21">
        <v>239.01715999999999</v>
      </c>
      <c r="BT560" s="21">
        <v>235.12227999999999</v>
      </c>
      <c r="BU560" s="21">
        <v>231.84135000000001</v>
      </c>
      <c r="BV560" s="21">
        <v>99.446879999999993</v>
      </c>
      <c r="BW560" s="21">
        <v>97.406809999999993</v>
      </c>
      <c r="BX560" s="21">
        <v>95.820679999999996</v>
      </c>
      <c r="BY560" s="21">
        <v>94.27046</v>
      </c>
      <c r="BZ560" s="21">
        <v>45.537709999999997</v>
      </c>
      <c r="CA560" s="21">
        <v>44.373379999999997</v>
      </c>
      <c r="CB560" s="21">
        <v>43.651829999999997</v>
      </c>
      <c r="CC560" s="21">
        <v>42.739220000000003</v>
      </c>
      <c r="CD560" s="21">
        <v>-42.934330000000003</v>
      </c>
      <c r="CE560" s="21">
        <v>-42.628819999999997</v>
      </c>
      <c r="CF560" s="21">
        <v>-41.932049999999997</v>
      </c>
      <c r="CG560" s="21">
        <v>-41.774360000000001</v>
      </c>
      <c r="CH560" s="21">
        <v>-245.59342000000001</v>
      </c>
      <c r="CI560" s="21">
        <v>-241.98695000000001</v>
      </c>
      <c r="CJ560" s="21">
        <v>-238.03992</v>
      </c>
      <c r="CK560" s="21">
        <v>-235.47417999999999</v>
      </c>
      <c r="CL560" s="21">
        <v>-382.17444</v>
      </c>
      <c r="CM560" s="21">
        <v>-376.32269000000002</v>
      </c>
      <c r="CN560" s="21">
        <v>-370.18560000000002</v>
      </c>
      <c r="CO560" s="21">
        <v>-365.97809000000001</v>
      </c>
      <c r="CP560" s="21">
        <v>-452.15312</v>
      </c>
      <c r="CQ560" s="21">
        <v>-445.16224999999997</v>
      </c>
      <c r="CR560" s="21">
        <v>-437.90282999999999</v>
      </c>
      <c r="CS560" s="21">
        <v>-432.85735</v>
      </c>
      <c r="CT560" s="21">
        <v>-43.663020000000003</v>
      </c>
      <c r="CU560" s="21">
        <v>-43.278550000000003</v>
      </c>
      <c r="CV560" s="21">
        <v>-42.571440000000003</v>
      </c>
      <c r="CW560" s="21">
        <v>-42.338000000000001</v>
      </c>
      <c r="CX560" s="21">
        <v>303.52764000000002</v>
      </c>
      <c r="CY560" s="21">
        <v>298.23732000000001</v>
      </c>
      <c r="CZ560" s="21">
        <v>293.78314</v>
      </c>
      <c r="DA560" s="21">
        <v>289.59854000000001</v>
      </c>
      <c r="DB560" s="21">
        <v>119.66253</v>
      </c>
      <c r="DC560" s="21">
        <v>117.31494000000001</v>
      </c>
      <c r="DD560" s="21">
        <v>115.40407</v>
      </c>
      <c r="DE560" s="21">
        <v>113.63413</v>
      </c>
      <c r="DF560" s="21">
        <v>-378.05813999999998</v>
      </c>
      <c r="DG560" s="21">
        <v>-372.1943</v>
      </c>
      <c r="DH560" s="21">
        <v>-366.12488000000002</v>
      </c>
      <c r="DI560" s="21">
        <v>-361.88904000000002</v>
      </c>
    </row>
    <row r="561" spans="2:113" x14ac:dyDescent="0.25">
      <c r="B561" s="58" t="s">
        <v>692</v>
      </c>
      <c r="C561" s="21">
        <v>-32796.404240000003</v>
      </c>
      <c r="D561" s="21">
        <v>-32254.631099999999</v>
      </c>
      <c r="E561" s="21">
        <v>-31775.84506</v>
      </c>
      <c r="F561" s="21">
        <v>-31363.027300000002</v>
      </c>
      <c r="G561" s="21">
        <v>-121345.12020999999</v>
      </c>
      <c r="H561" s="21">
        <v>-119340.65677</v>
      </c>
      <c r="I561" s="21">
        <v>-117569.15283000001</v>
      </c>
      <c r="J561" s="21">
        <v>-116041.83684</v>
      </c>
      <c r="K561" s="21">
        <v>-89679.907529999997</v>
      </c>
      <c r="L561" s="21">
        <v>-88198.555049999995</v>
      </c>
      <c r="M561" s="21">
        <v>-86889.203590000005</v>
      </c>
      <c r="N561" s="21">
        <v>-85760.4277</v>
      </c>
      <c r="O561" s="21">
        <v>-1440.6796899999999</v>
      </c>
      <c r="P561" s="21">
        <v>-1378.0443299999999</v>
      </c>
      <c r="Q561" s="21">
        <v>-1324.0857900000001</v>
      </c>
      <c r="R561" s="21">
        <v>-1292.57124</v>
      </c>
      <c r="S561" s="21">
        <v>-1712.72084</v>
      </c>
      <c r="T561" s="21">
        <v>-1645.9846199999999</v>
      </c>
      <c r="U561" s="21">
        <v>-1587.1294499999999</v>
      </c>
      <c r="V561" s="21">
        <v>-1552.41409</v>
      </c>
      <c r="W561" s="21">
        <v>-89445.786290000004</v>
      </c>
      <c r="X561" s="21">
        <v>-87968.274300000005</v>
      </c>
      <c r="Y561" s="21">
        <v>-86662.431599999996</v>
      </c>
      <c r="Z561" s="21">
        <v>-85536.619699999996</v>
      </c>
      <c r="AA561" s="21">
        <v>-173.70804000000001</v>
      </c>
      <c r="AB561" s="21">
        <v>-156.09667999999999</v>
      </c>
      <c r="AC561" s="21">
        <v>-141.70407</v>
      </c>
      <c r="AD561" s="21">
        <v>-132.49734000000001</v>
      </c>
      <c r="AE561" s="21">
        <v>-407.44817</v>
      </c>
      <c r="AF561" s="21">
        <v>-389.83073000000002</v>
      </c>
      <c r="AG561" s="21">
        <v>-375.11013000000003</v>
      </c>
      <c r="AH561" s="21">
        <v>-364.72509000000002</v>
      </c>
      <c r="AI561" s="21">
        <v>-1024.7407800000001</v>
      </c>
      <c r="AJ561" s="21">
        <v>-997.26171999999997</v>
      </c>
      <c r="AK561" s="21">
        <v>-973.88031000000001</v>
      </c>
      <c r="AL561" s="21">
        <v>-955.72887000000003</v>
      </c>
      <c r="AM561" s="21">
        <v>-1168.1902399999999</v>
      </c>
      <c r="AN561" s="21">
        <v>-1136.73801</v>
      </c>
      <c r="AO561" s="21">
        <v>-1110.00713</v>
      </c>
      <c r="AP561" s="21">
        <v>-1089.25208</v>
      </c>
      <c r="AQ561" s="21">
        <v>-2256.1185799999998</v>
      </c>
      <c r="AR561" s="21">
        <v>-2207.5988900000002</v>
      </c>
      <c r="AS561" s="21">
        <v>-2165.7425199999998</v>
      </c>
      <c r="AT561" s="21">
        <v>-2131.4482699999999</v>
      </c>
      <c r="AU561" s="21">
        <v>-2459.06801</v>
      </c>
      <c r="AV561" s="21">
        <v>-2406.81952</v>
      </c>
      <c r="AW561" s="21">
        <v>-2361.7653500000001</v>
      </c>
      <c r="AX561" s="21">
        <v>-2324.7540899999999</v>
      </c>
      <c r="AY561" s="21">
        <v>-22494.196619999999</v>
      </c>
      <c r="AZ561" s="21">
        <v>-22117.567859999999</v>
      </c>
      <c r="BA561" s="21">
        <v>-21784.137859999999</v>
      </c>
      <c r="BB561" s="21">
        <v>-21495.854950000001</v>
      </c>
      <c r="BC561" s="21">
        <v>-569.28189999999995</v>
      </c>
      <c r="BD561" s="21">
        <v>-507.31412999999998</v>
      </c>
      <c r="BE561" s="21">
        <v>-456.37581999999998</v>
      </c>
      <c r="BF561" s="21">
        <v>-430.4794</v>
      </c>
      <c r="BG561" s="21">
        <v>-25.990870000000001</v>
      </c>
      <c r="BH561" s="21">
        <v>3.6815600000000002</v>
      </c>
      <c r="BI561" s="21">
        <v>28.00516</v>
      </c>
      <c r="BJ561" s="21">
        <v>42.358899999999998</v>
      </c>
      <c r="BK561" s="21">
        <v>-2321.2723900000001</v>
      </c>
      <c r="BL561" s="21">
        <v>-2259.8146000000002</v>
      </c>
      <c r="BM561" s="21">
        <v>-2207.3705500000001</v>
      </c>
      <c r="BN561" s="21">
        <v>-2166.6806000000001</v>
      </c>
      <c r="BO561" s="21">
        <v>60.189120000000003</v>
      </c>
      <c r="BP561" s="21">
        <v>99.307119999999998</v>
      </c>
      <c r="BQ561" s="21">
        <v>117.45571</v>
      </c>
      <c r="BR561" s="21">
        <v>-1016.7594800000001</v>
      </c>
      <c r="BS561" s="21">
        <v>-955.49212</v>
      </c>
      <c r="BT561" s="21">
        <v>-904.47338999999999</v>
      </c>
      <c r="BU561" s="21">
        <v>-876.09433999999999</v>
      </c>
      <c r="BV561" s="21">
        <v>-1344.27124</v>
      </c>
      <c r="BW561" s="21">
        <v>-1279.48786</v>
      </c>
      <c r="BX561" s="21">
        <v>-1223.8831499999999</v>
      </c>
      <c r="BY561" s="21">
        <v>-1192.1549</v>
      </c>
      <c r="BZ561" s="21">
        <v>-1478.6782900000001</v>
      </c>
      <c r="CA561" s="21">
        <v>-1411.2934700000001</v>
      </c>
      <c r="CB561" s="21">
        <v>-1353.7039299999999</v>
      </c>
      <c r="CC561" s="21">
        <v>-1320.1634100000001</v>
      </c>
      <c r="CD561" s="21">
        <v>-1271.7206100000001</v>
      </c>
      <c r="CE561" s="21">
        <v>-1209.6103499999999</v>
      </c>
      <c r="CF561" s="21">
        <v>-1157.0677599999999</v>
      </c>
      <c r="CG561" s="21">
        <v>-1126.7669699999999</v>
      </c>
      <c r="CH561" s="21">
        <v>-1566.43624</v>
      </c>
      <c r="CI561" s="21">
        <v>-1498.7673600000001</v>
      </c>
      <c r="CJ561" s="21">
        <v>-1440.91255</v>
      </c>
      <c r="CK561" s="21">
        <v>-1406.7964199999999</v>
      </c>
      <c r="CL561" s="21">
        <v>-1806.6891700000001</v>
      </c>
      <c r="CM561" s="21">
        <v>-1736.81349</v>
      </c>
      <c r="CN561" s="21">
        <v>-1676.43768</v>
      </c>
      <c r="CO561" s="21">
        <v>-1640.07753</v>
      </c>
      <c r="CP561" s="21">
        <v>-1835.8694399999999</v>
      </c>
      <c r="CQ561" s="21">
        <v>-1765.81989</v>
      </c>
      <c r="CR561" s="21">
        <v>-1704.9601</v>
      </c>
      <c r="CS561" s="21">
        <v>-1668.2790500000001</v>
      </c>
      <c r="CT561" s="21">
        <v>-1127.7148199999999</v>
      </c>
      <c r="CU561" s="21">
        <v>-1075.53106</v>
      </c>
      <c r="CV561" s="21">
        <v>-1030.6296500000001</v>
      </c>
      <c r="CW561" s="21">
        <v>-1004.82892</v>
      </c>
      <c r="CX561" s="21">
        <v>-426.89704999999998</v>
      </c>
      <c r="CY561" s="21">
        <v>-399.64483000000001</v>
      </c>
      <c r="CZ561" s="21">
        <v>-377.07857000000001</v>
      </c>
      <c r="DA561" s="21">
        <v>-362.00400000000002</v>
      </c>
      <c r="DB561" s="21">
        <v>-1226.4367500000001</v>
      </c>
      <c r="DC561" s="21">
        <v>-1165.8779999999999</v>
      </c>
      <c r="DD561" s="21">
        <v>-1114.51017</v>
      </c>
      <c r="DE561" s="21">
        <v>-1085.0945099999999</v>
      </c>
      <c r="DF561" s="21">
        <v>-1414.82123</v>
      </c>
      <c r="DG561" s="21">
        <v>-1360.0951600000001</v>
      </c>
      <c r="DH561" s="21">
        <v>-1312.6284700000001</v>
      </c>
      <c r="DI561" s="21">
        <v>-1284.1233999999999</v>
      </c>
    </row>
    <row r="562" spans="2:113" x14ac:dyDescent="0.25">
      <c r="B562" s="58" t="s">
        <v>693</v>
      </c>
      <c r="C562" s="21">
        <v>-55289.129650000003</v>
      </c>
      <c r="D562" s="21">
        <v>-54375.792780000003</v>
      </c>
      <c r="E562" s="21">
        <v>-53568.641380000001</v>
      </c>
      <c r="F562" s="21">
        <v>-52872.701229999999</v>
      </c>
      <c r="G562" s="21">
        <v>-174964.00790999999</v>
      </c>
      <c r="H562" s="21">
        <v>-172073.83025</v>
      </c>
      <c r="I562" s="21">
        <v>-169519.55012</v>
      </c>
      <c r="J562" s="21">
        <v>-167317.35750000001</v>
      </c>
      <c r="K562" s="21">
        <v>-154803.51011</v>
      </c>
      <c r="L562" s="21">
        <v>-152246.43160000001</v>
      </c>
      <c r="M562" s="21">
        <v>-149986.25753999999</v>
      </c>
      <c r="N562" s="21">
        <v>-148037.78909000001</v>
      </c>
      <c r="O562" s="21">
        <v>-2051.5966100000001</v>
      </c>
      <c r="P562" s="21">
        <v>-1977.4467299999999</v>
      </c>
      <c r="Q562" s="21">
        <v>-1915.4835800000001</v>
      </c>
      <c r="R562" s="21">
        <v>-1878.3809799999999</v>
      </c>
      <c r="S562" s="21">
        <v>-2972.6366899999998</v>
      </c>
      <c r="T562" s="21">
        <v>-2884.13805</v>
      </c>
      <c r="U562" s="21">
        <v>-2807.0850599999999</v>
      </c>
      <c r="V562" s="21">
        <v>-2759.13987</v>
      </c>
      <c r="W562" s="21">
        <v>-151530.29795000001</v>
      </c>
      <c r="X562" s="21">
        <v>-149027.24173000001</v>
      </c>
      <c r="Y562" s="21">
        <v>-146815.01081000001</v>
      </c>
      <c r="Z562" s="21">
        <v>-144907.77046999999</v>
      </c>
      <c r="AA562" s="21">
        <v>-266.59604999999999</v>
      </c>
      <c r="AB562" s="21">
        <v>-246.62306000000001</v>
      </c>
      <c r="AC562" s="21">
        <v>-231.40351999999999</v>
      </c>
      <c r="AD562" s="21">
        <v>-221.79179999999999</v>
      </c>
      <c r="AE562" s="21">
        <v>-662.06398000000002</v>
      </c>
      <c r="AF562" s="21">
        <v>-639.60871999999995</v>
      </c>
      <c r="AG562" s="21">
        <v>-621.56200999999999</v>
      </c>
      <c r="AH562" s="21">
        <v>-608.47695999999996</v>
      </c>
      <c r="AI562" s="21">
        <v>-1518.21317</v>
      </c>
      <c r="AJ562" s="21">
        <v>-1481.9465499999999</v>
      </c>
      <c r="AK562" s="21">
        <v>-1451.7277099999999</v>
      </c>
      <c r="AL562" s="21">
        <v>-1427.77108</v>
      </c>
      <c r="AM562" s="21">
        <v>-2649.5493700000002</v>
      </c>
      <c r="AN562" s="21">
        <v>-2592.7679600000001</v>
      </c>
      <c r="AO562" s="21">
        <v>-2544.8155099999999</v>
      </c>
      <c r="AP562" s="21">
        <v>-2505.6021500000002</v>
      </c>
      <c r="AQ562" s="21">
        <v>-4565.6134400000001</v>
      </c>
      <c r="AR562" s="21">
        <v>-4478.0332600000002</v>
      </c>
      <c r="AS562" s="21">
        <v>-4402.8046000000004</v>
      </c>
      <c r="AT562" s="21">
        <v>-4339.3108899999997</v>
      </c>
      <c r="AU562" s="21">
        <v>-5503.0091199999997</v>
      </c>
      <c r="AV562" s="21">
        <v>-5399.4440500000001</v>
      </c>
      <c r="AW562" s="21">
        <v>-5310.3079900000002</v>
      </c>
      <c r="AX562" s="21">
        <v>-5234.6900400000004</v>
      </c>
      <c r="AY562" s="21">
        <v>-19810.198550000001</v>
      </c>
      <c r="AZ562" s="21">
        <v>-19478.508969999999</v>
      </c>
      <c r="BA562" s="21">
        <v>-19184.863700000002</v>
      </c>
      <c r="BB562" s="21">
        <v>-18930.978579999999</v>
      </c>
      <c r="BC562" s="21">
        <v>-959.40539000000001</v>
      </c>
      <c r="BD562" s="21">
        <v>-888.79542000000004</v>
      </c>
      <c r="BE562" s="21">
        <v>-833.79083000000003</v>
      </c>
      <c r="BF562" s="21">
        <v>-805.39905999999996</v>
      </c>
      <c r="BG562" s="21">
        <v>-50.234430000000003</v>
      </c>
      <c r="BH562" s="21">
        <v>-18.540459999999999</v>
      </c>
      <c r="BI562" s="21">
        <v>5.0660600000000002</v>
      </c>
      <c r="BJ562" s="21">
        <v>18.14639</v>
      </c>
      <c r="BK562" s="21">
        <v>-3237.74541</v>
      </c>
      <c r="BL562" s="21">
        <v>-3159.7652600000001</v>
      </c>
      <c r="BM562" s="21">
        <v>-3094.75396</v>
      </c>
      <c r="BN562" s="21">
        <v>-3043.4911000000002</v>
      </c>
      <c r="BO562" s="21">
        <v>63.433039999999998</v>
      </c>
      <c r="BP562" s="21">
        <v>100.56480999999999</v>
      </c>
      <c r="BQ562" s="21">
        <v>116.66211</v>
      </c>
      <c r="BR562" s="21">
        <v>-1550.08881</v>
      </c>
      <c r="BS562" s="21">
        <v>-1478.27737</v>
      </c>
      <c r="BT562" s="21">
        <v>-1420.6005600000001</v>
      </c>
      <c r="BU562" s="21">
        <v>-1387.7489700000001</v>
      </c>
      <c r="BV562" s="21">
        <v>-1999.9237499999999</v>
      </c>
      <c r="BW562" s="21">
        <v>-1922.74207</v>
      </c>
      <c r="BX562" s="21">
        <v>-1858.58737</v>
      </c>
      <c r="BY562" s="21">
        <v>-1820.8970300000001</v>
      </c>
      <c r="BZ562" s="21">
        <v>-2355.2430599999998</v>
      </c>
      <c r="CA562" s="21">
        <v>-2271.9468900000002</v>
      </c>
      <c r="CB562" s="21">
        <v>-2202.32681</v>
      </c>
      <c r="CC562" s="21">
        <v>-2160.2472600000001</v>
      </c>
      <c r="CD562" s="21">
        <v>-2503.6986000000002</v>
      </c>
      <c r="CE562" s="21">
        <v>-2420.15265</v>
      </c>
      <c r="CF562" s="21">
        <v>-2349.8715999999999</v>
      </c>
      <c r="CG562" s="21">
        <v>-2306.75009</v>
      </c>
      <c r="CH562" s="21">
        <v>-2821.5303800000002</v>
      </c>
      <c r="CI562" s="21">
        <v>-2732.0252099999998</v>
      </c>
      <c r="CJ562" s="21">
        <v>-2656.0982300000001</v>
      </c>
      <c r="CK562" s="21">
        <v>-2608.9221600000001</v>
      </c>
      <c r="CL562" s="21">
        <v>-3260.2518300000002</v>
      </c>
      <c r="CM562" s="21">
        <v>-3165.4821000000002</v>
      </c>
      <c r="CN562" s="21">
        <v>-3083.8568500000001</v>
      </c>
      <c r="CO562" s="21">
        <v>-3032.0322500000002</v>
      </c>
      <c r="CP562" s="21">
        <v>-3445.4733000000001</v>
      </c>
      <c r="CQ562" s="21">
        <v>-3348.06925</v>
      </c>
      <c r="CR562" s="21">
        <v>-3263.5638800000002</v>
      </c>
      <c r="CS562" s="21">
        <v>-3209.59211</v>
      </c>
      <c r="CT562" s="21">
        <v>-2176.0888199999999</v>
      </c>
      <c r="CU562" s="21">
        <v>-2105.72516</v>
      </c>
      <c r="CV562" s="21">
        <v>-2045.7469000000001</v>
      </c>
      <c r="CW562" s="21">
        <v>-2008.98885</v>
      </c>
      <c r="CX562" s="21">
        <v>-740.16657999999995</v>
      </c>
      <c r="CY562" s="21">
        <v>-706.58248000000003</v>
      </c>
      <c r="CZ562" s="21">
        <v>-680.17526999999995</v>
      </c>
      <c r="DA562" s="21">
        <v>-662.15051000000005</v>
      </c>
      <c r="DB562" s="21">
        <v>-1807.7003299999999</v>
      </c>
      <c r="DC562" s="21">
        <v>-1736.02874</v>
      </c>
      <c r="DD562" s="21">
        <v>-1677.1430700000001</v>
      </c>
      <c r="DE562" s="21">
        <v>-1642.5396000000001</v>
      </c>
      <c r="DF562" s="21">
        <v>-2479.9816000000001</v>
      </c>
      <c r="DG562" s="21">
        <v>-2406.9117200000001</v>
      </c>
      <c r="DH562" s="21">
        <v>-2343.9972299999999</v>
      </c>
      <c r="DI562" s="21">
        <v>-2304.2565199999999</v>
      </c>
    </row>
    <row r="563" spans="2:113" x14ac:dyDescent="0.25">
      <c r="B563" s="58" t="s">
        <v>694</v>
      </c>
      <c r="C563" s="21">
        <v>-59269.498800000001</v>
      </c>
      <c r="D563" s="21">
        <v>-58290.409070000002</v>
      </c>
      <c r="E563" s="21">
        <v>-57425.149319999997</v>
      </c>
      <c r="F563" s="21">
        <v>-56679.107120000001</v>
      </c>
      <c r="G563" s="21">
        <v>-148979.31757000001</v>
      </c>
      <c r="H563" s="21">
        <v>-146518.37317000001</v>
      </c>
      <c r="I563" s="21">
        <v>-144343.44065</v>
      </c>
      <c r="J563" s="21">
        <v>-142468.30554</v>
      </c>
      <c r="K563" s="21">
        <v>-137963.20772000001</v>
      </c>
      <c r="L563" s="21">
        <v>-135684.30103999999</v>
      </c>
      <c r="M563" s="21">
        <v>-133670.00004000001</v>
      </c>
      <c r="N563" s="21">
        <v>-131933.49577000001</v>
      </c>
      <c r="O563" s="21">
        <v>-1627.0527300000001</v>
      </c>
      <c r="P563" s="21">
        <v>-1598.7078100000001</v>
      </c>
      <c r="Q563" s="21">
        <v>-1574.4105999999999</v>
      </c>
      <c r="R563" s="21">
        <v>-1556.6117400000001</v>
      </c>
      <c r="S563" s="21">
        <v>-2660.9967299999998</v>
      </c>
      <c r="T563" s="21">
        <v>-2615.8063200000001</v>
      </c>
      <c r="U563" s="21">
        <v>-2574.8978400000001</v>
      </c>
      <c r="V563" s="21">
        <v>-2544.75684</v>
      </c>
      <c r="W563" s="21">
        <v>-135265.10105999999</v>
      </c>
      <c r="X563" s="21">
        <v>-133030.72182000001</v>
      </c>
      <c r="Y563" s="21">
        <v>-131055.95080999999</v>
      </c>
      <c r="Z563" s="21">
        <v>-129353.43283000001</v>
      </c>
      <c r="AA563" s="21">
        <v>-190.79848999999999</v>
      </c>
      <c r="AB563" s="21">
        <v>-186.80985000000001</v>
      </c>
      <c r="AC563" s="21">
        <v>-184.63668999999999</v>
      </c>
      <c r="AD563" s="21">
        <v>-182.96068</v>
      </c>
      <c r="AE563" s="21">
        <v>-629.39791000000002</v>
      </c>
      <c r="AF563" s="21">
        <v>-618.27787999999998</v>
      </c>
      <c r="AG563" s="21">
        <v>-609.50247999999999</v>
      </c>
      <c r="AH563" s="21">
        <v>-601.94403</v>
      </c>
      <c r="AI563" s="21">
        <v>-1254.16526</v>
      </c>
      <c r="AJ563" s="21">
        <v>-1232.61294</v>
      </c>
      <c r="AK563" s="21">
        <v>-1214.6376499999999</v>
      </c>
      <c r="AL563" s="21">
        <v>-1198.9743100000001</v>
      </c>
      <c r="AM563" s="21">
        <v>-2342.8067999999998</v>
      </c>
      <c r="AN563" s="21">
        <v>-2302.9354600000001</v>
      </c>
      <c r="AO563" s="21">
        <v>-2269.0389100000002</v>
      </c>
      <c r="AP563" s="21">
        <v>-2239.3802099999998</v>
      </c>
      <c r="AQ563" s="21">
        <v>-4188.2128199999997</v>
      </c>
      <c r="AR563" s="21">
        <v>-4117.4956099999999</v>
      </c>
      <c r="AS563" s="21">
        <v>-4056.4331900000002</v>
      </c>
      <c r="AT563" s="21">
        <v>-4002.8422599999999</v>
      </c>
      <c r="AU563" s="21">
        <v>-5345.7172300000002</v>
      </c>
      <c r="AV563" s="21">
        <v>-5255.5912399999997</v>
      </c>
      <c r="AW563" s="21">
        <v>-5177.5721800000001</v>
      </c>
      <c r="AX563" s="21">
        <v>-5109.1115099999997</v>
      </c>
      <c r="AY563" s="21">
        <v>-12053.050090000001</v>
      </c>
      <c r="AZ563" s="21">
        <v>-11851.24136</v>
      </c>
      <c r="BA563" s="21">
        <v>-11672.57979</v>
      </c>
      <c r="BB563" s="21">
        <v>-11518.109350000001</v>
      </c>
      <c r="BC563" s="21">
        <v>-910.80483000000004</v>
      </c>
      <c r="BD563" s="21">
        <v>-893.58074999999997</v>
      </c>
      <c r="BE563" s="21">
        <v>-881.32790999999997</v>
      </c>
      <c r="BF563" s="21">
        <v>-872.55547000000001</v>
      </c>
      <c r="BG563" s="21">
        <v>-48.815530000000003</v>
      </c>
      <c r="BH563" s="21">
        <v>-46.425089999999997</v>
      </c>
      <c r="BI563" s="21">
        <v>-46.976500000000001</v>
      </c>
      <c r="BJ563" s="21">
        <v>-47.929360000000003</v>
      </c>
      <c r="BK563" s="21">
        <v>-2494.50549</v>
      </c>
      <c r="BL563" s="21">
        <v>-2451.48639</v>
      </c>
      <c r="BM563" s="21">
        <v>-2415.8453300000001</v>
      </c>
      <c r="BN563" s="21">
        <v>-2384.8758499999999</v>
      </c>
      <c r="BO563" s="21">
        <v>3.6366800000000001</v>
      </c>
      <c r="BP563" s="21">
        <v>1.3525499999999999</v>
      </c>
      <c r="BQ563" s="21">
        <v>-0.69933999999999996</v>
      </c>
      <c r="BR563" s="21">
        <v>-1350.3744799999999</v>
      </c>
      <c r="BS563" s="21">
        <v>-1326.30827</v>
      </c>
      <c r="BT563" s="21">
        <v>-1306.6072300000001</v>
      </c>
      <c r="BU563" s="21">
        <v>-1292.3051499999999</v>
      </c>
      <c r="BV563" s="21">
        <v>-1671.08384</v>
      </c>
      <c r="BW563" s="21">
        <v>-1641.8530499999999</v>
      </c>
      <c r="BX563" s="21">
        <v>-1617.02522</v>
      </c>
      <c r="BY563" s="21">
        <v>-1598.8509200000001</v>
      </c>
      <c r="BZ563" s="21">
        <v>-1915.9296300000001</v>
      </c>
      <c r="CA563" s="21">
        <v>-1882.6858299999999</v>
      </c>
      <c r="CB563" s="21">
        <v>-1853.91317</v>
      </c>
      <c r="CC563" s="21">
        <v>-1832.84131</v>
      </c>
      <c r="CD563" s="21">
        <v>-2185.9584799999998</v>
      </c>
      <c r="CE563" s="21">
        <v>-2148.4178200000001</v>
      </c>
      <c r="CF563" s="21">
        <v>-2115.15886</v>
      </c>
      <c r="CG563" s="21">
        <v>-2090.7606000000001</v>
      </c>
      <c r="CH563" s="21">
        <v>-2472.2239800000002</v>
      </c>
      <c r="CI563" s="21">
        <v>-2429.9767700000002</v>
      </c>
      <c r="CJ563" s="21">
        <v>-2392.1601599999999</v>
      </c>
      <c r="CK563" s="21">
        <v>-2364.3828100000001</v>
      </c>
      <c r="CL563" s="21">
        <v>-2899.9255499999999</v>
      </c>
      <c r="CM563" s="21">
        <v>-2850.7788</v>
      </c>
      <c r="CN563" s="21">
        <v>-2806.0237200000001</v>
      </c>
      <c r="CO563" s="21">
        <v>-2773.07638</v>
      </c>
      <c r="CP563" s="21">
        <v>-3126.45073</v>
      </c>
      <c r="CQ563" s="21">
        <v>-3073.6102999999998</v>
      </c>
      <c r="CR563" s="21">
        <v>-3025.2663299999999</v>
      </c>
      <c r="CS563" s="21">
        <v>-2989.6254600000002</v>
      </c>
      <c r="CT563" s="21">
        <v>-1878.66247</v>
      </c>
      <c r="CU563" s="21">
        <v>-1846.46723</v>
      </c>
      <c r="CV563" s="21">
        <v>-1817.8795299999999</v>
      </c>
      <c r="CW563" s="21">
        <v>-1796.8504700000001</v>
      </c>
      <c r="CX563" s="21">
        <v>-745.80169999999998</v>
      </c>
      <c r="CY563" s="21">
        <v>-732.22686999999996</v>
      </c>
      <c r="CZ563" s="21">
        <v>-722.14440999999999</v>
      </c>
      <c r="DA563" s="21">
        <v>-713.58551999999997</v>
      </c>
      <c r="DB563" s="21">
        <v>-1509.9519700000001</v>
      </c>
      <c r="DC563" s="21">
        <v>-1483.45577</v>
      </c>
      <c r="DD563" s="21">
        <v>-1461.0640699999999</v>
      </c>
      <c r="DE563" s="21">
        <v>-1444.7102299999999</v>
      </c>
      <c r="DF563" s="21">
        <v>-2219.8927199999998</v>
      </c>
      <c r="DG563" s="21">
        <v>-2182.2265600000001</v>
      </c>
      <c r="DH563" s="21">
        <v>-2148.04414</v>
      </c>
      <c r="DI563" s="21">
        <v>-2122.8664100000001</v>
      </c>
    </row>
    <row r="564" spans="2:113" x14ac:dyDescent="0.25">
      <c r="B564" s="58" t="s">
        <v>695</v>
      </c>
      <c r="C564" s="21">
        <v>-44748.478999999999</v>
      </c>
      <c r="D564" s="21">
        <v>-44009.26614</v>
      </c>
      <c r="E564" s="21">
        <v>-43355.994910000001</v>
      </c>
      <c r="F564" s="21">
        <v>-42792.732960000001</v>
      </c>
      <c r="G564" s="21">
        <v>-92971.116209999993</v>
      </c>
      <c r="H564" s="21">
        <v>-91435.354389999993</v>
      </c>
      <c r="I564" s="21">
        <v>-90078.079379999996</v>
      </c>
      <c r="J564" s="21">
        <v>-88907.894100000005</v>
      </c>
      <c r="K564" s="21">
        <v>-76494.471569999994</v>
      </c>
      <c r="L564" s="21">
        <v>-75230.919020000001</v>
      </c>
      <c r="M564" s="21">
        <v>-74114.078580000001</v>
      </c>
      <c r="N564" s="21">
        <v>-73151.264079999994</v>
      </c>
      <c r="O564" s="21">
        <v>-889.38525000000004</v>
      </c>
      <c r="P564" s="21">
        <v>-875.09690999999998</v>
      </c>
      <c r="Q564" s="21">
        <v>-861.02102000000002</v>
      </c>
      <c r="R564" s="21">
        <v>-850.39739999999995</v>
      </c>
      <c r="S564" s="21">
        <v>-1442.4019800000001</v>
      </c>
      <c r="T564" s="21">
        <v>-1419.08349</v>
      </c>
      <c r="U564" s="21">
        <v>-1396.1419900000001</v>
      </c>
      <c r="V564" s="21">
        <v>-1378.9270799999999</v>
      </c>
      <c r="W564" s="21">
        <v>-76591.986480000007</v>
      </c>
      <c r="X564" s="21">
        <v>-75326.800239999997</v>
      </c>
      <c r="Y564" s="21">
        <v>-74208.613570000001</v>
      </c>
      <c r="Z564" s="21">
        <v>-73244.586379999993</v>
      </c>
      <c r="AA564" s="21">
        <v>-29.330749999999998</v>
      </c>
      <c r="AB564" s="21">
        <v>-28.928470000000001</v>
      </c>
      <c r="AC564" s="21">
        <v>-28.580259999999999</v>
      </c>
      <c r="AD564" s="21">
        <v>-28.18976</v>
      </c>
      <c r="AE564" s="21">
        <v>-433.73498999999998</v>
      </c>
      <c r="AF564" s="21">
        <v>-426.53856000000002</v>
      </c>
      <c r="AG564" s="21">
        <v>-420.23054000000002</v>
      </c>
      <c r="AH564" s="21">
        <v>-414.61284000000001</v>
      </c>
      <c r="AI564" s="21">
        <v>-677.43964000000005</v>
      </c>
      <c r="AJ564" s="21">
        <v>-666.16147999999998</v>
      </c>
      <c r="AK564" s="21">
        <v>-656.27013999999997</v>
      </c>
      <c r="AL564" s="21">
        <v>-647.50094000000001</v>
      </c>
      <c r="AM564" s="21">
        <v>-991.09244000000001</v>
      </c>
      <c r="AN564" s="21">
        <v>-974.56658000000004</v>
      </c>
      <c r="AO564" s="21">
        <v>-960.08083999999997</v>
      </c>
      <c r="AP564" s="21">
        <v>-947.25590999999997</v>
      </c>
      <c r="AQ564" s="21">
        <v>-2151.1463899999999</v>
      </c>
      <c r="AR564" s="21">
        <v>-2115.1827499999999</v>
      </c>
      <c r="AS564" s="21">
        <v>-2083.6436699999999</v>
      </c>
      <c r="AT564" s="21">
        <v>-2055.81558</v>
      </c>
      <c r="AU564" s="21">
        <v>-2392.61618</v>
      </c>
      <c r="AV564" s="21">
        <v>-2352.6057900000001</v>
      </c>
      <c r="AW564" s="21">
        <v>-2317.5410700000002</v>
      </c>
      <c r="AX564" s="21">
        <v>-2286.63177</v>
      </c>
      <c r="AY564" s="21">
        <v>-12316.025750000001</v>
      </c>
      <c r="AZ564" s="21">
        <v>-12109.813920000001</v>
      </c>
      <c r="BA564" s="21">
        <v>-11927.254279999999</v>
      </c>
      <c r="BB564" s="21">
        <v>-11769.41358</v>
      </c>
      <c r="BC564" s="21">
        <v>-591.83524999999997</v>
      </c>
      <c r="BD564" s="21">
        <v>-582.49937999999997</v>
      </c>
      <c r="BE564" s="21">
        <v>-573.26580999999999</v>
      </c>
      <c r="BF564" s="21">
        <v>-566.18114000000003</v>
      </c>
      <c r="BG564" s="21">
        <v>2.7031700000000001</v>
      </c>
      <c r="BH564" s="21">
        <v>2.4780199999999999</v>
      </c>
      <c r="BI564" s="21">
        <v>2.2720600000000002</v>
      </c>
      <c r="BJ564" s="21">
        <v>2.2597200000000002</v>
      </c>
      <c r="BK564" s="21">
        <v>-1314.9088999999999</v>
      </c>
      <c r="BL564" s="21">
        <v>-1293.0108399999999</v>
      </c>
      <c r="BM564" s="21">
        <v>-1273.8389999999999</v>
      </c>
      <c r="BN564" s="21">
        <v>-1256.8565799999999</v>
      </c>
      <c r="BO564" s="21">
        <v>-1.9029999999999998E-2</v>
      </c>
      <c r="BP564" s="21">
        <v>-0.26318999999999998</v>
      </c>
      <c r="BQ564" s="21">
        <v>-0.23726</v>
      </c>
      <c r="BR564" s="21">
        <v>-880.6703</v>
      </c>
      <c r="BS564" s="21">
        <v>-866.55979000000002</v>
      </c>
      <c r="BT564" s="21">
        <v>-852.65084999999999</v>
      </c>
      <c r="BU564" s="21">
        <v>-842.12829999999997</v>
      </c>
      <c r="BV564" s="21">
        <v>-983.81286999999998</v>
      </c>
      <c r="BW564" s="21">
        <v>-968.00428999999997</v>
      </c>
      <c r="BX564" s="21">
        <v>-952.43200999999999</v>
      </c>
      <c r="BY564" s="21">
        <v>-940.68078000000003</v>
      </c>
      <c r="BZ564" s="21">
        <v>-942.96502999999996</v>
      </c>
      <c r="CA564" s="21">
        <v>-927.82611999999995</v>
      </c>
      <c r="CB564" s="21">
        <v>-912.91066999999998</v>
      </c>
      <c r="CC564" s="21">
        <v>-901.64594999999997</v>
      </c>
      <c r="CD564" s="21">
        <v>-985.50885000000005</v>
      </c>
      <c r="CE564" s="21">
        <v>-969.66827999999998</v>
      </c>
      <c r="CF564" s="21">
        <v>-954.06251999999995</v>
      </c>
      <c r="CG564" s="21">
        <v>-942.29219999999998</v>
      </c>
      <c r="CH564" s="21">
        <v>-1270.5588499999999</v>
      </c>
      <c r="CI564" s="21">
        <v>-1250.0698299999999</v>
      </c>
      <c r="CJ564" s="21">
        <v>-1229.8962799999999</v>
      </c>
      <c r="CK564" s="21">
        <v>-1214.7279900000001</v>
      </c>
      <c r="CL564" s="21">
        <v>-1543.3114800000001</v>
      </c>
      <c r="CM564" s="21">
        <v>-1518.3598400000001</v>
      </c>
      <c r="CN564" s="21">
        <v>-1493.80378</v>
      </c>
      <c r="CO564" s="21">
        <v>-1475.38555</v>
      </c>
      <c r="CP564" s="21">
        <v>-1584.6145899999999</v>
      </c>
      <c r="CQ564" s="21">
        <v>-1558.98218</v>
      </c>
      <c r="CR564" s="21">
        <v>-1533.76062</v>
      </c>
      <c r="CS564" s="21">
        <v>-1514.84998</v>
      </c>
      <c r="CT564" s="21">
        <v>-827.47231999999997</v>
      </c>
      <c r="CU564" s="21">
        <v>-814.16274999999996</v>
      </c>
      <c r="CV564" s="21">
        <v>-801.05434000000002</v>
      </c>
      <c r="CW564" s="21">
        <v>-791.17187000000001</v>
      </c>
      <c r="CX564" s="21">
        <v>-521.40011000000004</v>
      </c>
      <c r="CY564" s="21">
        <v>-512.78989999999999</v>
      </c>
      <c r="CZ564" s="21">
        <v>-505.24464999999998</v>
      </c>
      <c r="DA564" s="21">
        <v>-498.48619000000002</v>
      </c>
      <c r="DB564" s="21">
        <v>-949.78413999999998</v>
      </c>
      <c r="DC564" s="21">
        <v>-934.51738</v>
      </c>
      <c r="DD564" s="21">
        <v>-919.47922000000005</v>
      </c>
      <c r="DE564" s="21">
        <v>-908.13503000000003</v>
      </c>
      <c r="DF564" s="21">
        <v>-1192.4708499999999</v>
      </c>
      <c r="DG564" s="21">
        <v>-1173.1903500000001</v>
      </c>
      <c r="DH564" s="21">
        <v>-1154.21747</v>
      </c>
      <c r="DI564" s="21">
        <v>-1139.9858099999999</v>
      </c>
    </row>
    <row r="565" spans="2:113" x14ac:dyDescent="0.25">
      <c r="B565" s="58" t="s">
        <v>696</v>
      </c>
      <c r="C565" s="21">
        <v>11738.321470000001</v>
      </c>
      <c r="D565" s="21">
        <v>11544.41279</v>
      </c>
      <c r="E565" s="21">
        <v>11373.048140000001</v>
      </c>
      <c r="F565" s="21">
        <v>11225.294519999999</v>
      </c>
      <c r="G565" s="21">
        <v>24504.19932</v>
      </c>
      <c r="H565" s="21">
        <v>24099.421849999999</v>
      </c>
      <c r="I565" s="21">
        <v>23741.687760000001</v>
      </c>
      <c r="J565" s="21">
        <v>23433.264520000001</v>
      </c>
      <c r="K565" s="21">
        <v>34552.606079999998</v>
      </c>
      <c r="L565" s="21">
        <v>33981.858520000002</v>
      </c>
      <c r="M565" s="21">
        <v>33477.38091</v>
      </c>
      <c r="N565" s="21">
        <v>33042.476929999997</v>
      </c>
      <c r="O565" s="21">
        <v>306.76332000000002</v>
      </c>
      <c r="P565" s="21">
        <v>301.58431000000002</v>
      </c>
      <c r="Q565" s="21">
        <v>296.66730000000001</v>
      </c>
      <c r="R565" s="21">
        <v>293.01283000000001</v>
      </c>
      <c r="S565" s="21">
        <v>702.44587000000001</v>
      </c>
      <c r="T565" s="21">
        <v>690.80785000000003</v>
      </c>
      <c r="U565" s="21">
        <v>679.54516000000001</v>
      </c>
      <c r="V565" s="21">
        <v>671.17456000000004</v>
      </c>
      <c r="W565" s="21">
        <v>31655.777750000001</v>
      </c>
      <c r="X565" s="21">
        <v>31132.871169999999</v>
      </c>
      <c r="Y565" s="21">
        <v>30670.720089999999</v>
      </c>
      <c r="Z565" s="21">
        <v>30272.283749999999</v>
      </c>
      <c r="AA565" s="21">
        <v>81.727270000000004</v>
      </c>
      <c r="AB565" s="21">
        <v>80.291210000000007</v>
      </c>
      <c r="AC565" s="21">
        <v>79.091970000000003</v>
      </c>
      <c r="AD565" s="21">
        <v>78.036150000000006</v>
      </c>
      <c r="AE565" s="21">
        <v>44.743169999999999</v>
      </c>
      <c r="AF565" s="21">
        <v>43.944029999999998</v>
      </c>
      <c r="AG565" s="21">
        <v>43.287419999999997</v>
      </c>
      <c r="AH565" s="21">
        <v>42.709539999999997</v>
      </c>
      <c r="AI565" s="21">
        <v>201.99378999999999</v>
      </c>
      <c r="AJ565" s="21">
        <v>198.56416999999999</v>
      </c>
      <c r="AK565" s="21">
        <v>195.59792999999999</v>
      </c>
      <c r="AL565" s="21">
        <v>192.98631</v>
      </c>
      <c r="AM565" s="21">
        <v>779.11494000000005</v>
      </c>
      <c r="AN565" s="21">
        <v>766.01165000000003</v>
      </c>
      <c r="AO565" s="21">
        <v>754.57214999999997</v>
      </c>
      <c r="AP565" s="21">
        <v>744.49823000000004</v>
      </c>
      <c r="AQ565" s="21">
        <v>1027.89948</v>
      </c>
      <c r="AR565" s="21">
        <v>1010.63289</v>
      </c>
      <c r="AS565" s="21">
        <v>995.53396999999995</v>
      </c>
      <c r="AT565" s="21">
        <v>982.24139000000002</v>
      </c>
      <c r="AU565" s="21">
        <v>645.50372000000004</v>
      </c>
      <c r="AV565" s="21">
        <v>634.63914</v>
      </c>
      <c r="AW565" s="21">
        <v>625.1626</v>
      </c>
      <c r="AX565" s="21">
        <v>616.82667000000004</v>
      </c>
      <c r="AY565" s="21">
        <v>-15927.185090000001</v>
      </c>
      <c r="AZ565" s="21">
        <v>-15660.510259999999</v>
      </c>
      <c r="BA565" s="21">
        <v>-15424.422640000001</v>
      </c>
      <c r="BB565" s="21">
        <v>-15220.30176</v>
      </c>
      <c r="BC565" s="21">
        <v>137.87595999999999</v>
      </c>
      <c r="BD565" s="21">
        <v>135.40349000000001</v>
      </c>
      <c r="BE565" s="21">
        <v>133.19574</v>
      </c>
      <c r="BF565" s="21">
        <v>131.55475000000001</v>
      </c>
      <c r="BG565" s="21">
        <v>29.916070000000001</v>
      </c>
      <c r="BH565" s="21">
        <v>29.280290000000001</v>
      </c>
      <c r="BI565" s="21">
        <v>28.84198</v>
      </c>
      <c r="BJ565" s="21">
        <v>28.458500000000001</v>
      </c>
      <c r="BK565" s="21">
        <v>554.73252000000002</v>
      </c>
      <c r="BL565" s="21">
        <v>545.33105999999998</v>
      </c>
      <c r="BM565" s="21">
        <v>537.18952000000002</v>
      </c>
      <c r="BN565" s="21">
        <v>530.03394000000003</v>
      </c>
      <c r="BO565" s="21">
        <v>-0.44102000000000002</v>
      </c>
      <c r="BP565" s="21">
        <v>-0.43401000000000001</v>
      </c>
      <c r="BQ565" s="21">
        <v>-0.42898999999999998</v>
      </c>
      <c r="BR565" s="21">
        <v>75.684960000000004</v>
      </c>
      <c r="BS565" s="21">
        <v>74.258179999999996</v>
      </c>
      <c r="BT565" s="21">
        <v>73.047340000000005</v>
      </c>
      <c r="BU565" s="21">
        <v>72.147289999999998</v>
      </c>
      <c r="BV565" s="21">
        <v>163.77916999999999</v>
      </c>
      <c r="BW565" s="21">
        <v>160.91874999999999</v>
      </c>
      <c r="BX565" s="21">
        <v>158.29506000000001</v>
      </c>
      <c r="BY565" s="21">
        <v>156.34496999999999</v>
      </c>
      <c r="BZ565" s="21">
        <v>443.31040000000002</v>
      </c>
      <c r="CA565" s="21">
        <v>435.88432999999998</v>
      </c>
      <c r="CB565" s="21">
        <v>428.77776</v>
      </c>
      <c r="CC565" s="21">
        <v>423.49597</v>
      </c>
      <c r="CD565" s="21">
        <v>556.91119000000003</v>
      </c>
      <c r="CE565" s="21">
        <v>547.64179000000001</v>
      </c>
      <c r="CF565" s="21">
        <v>538.71319000000005</v>
      </c>
      <c r="CG565" s="21">
        <v>532.07727999999997</v>
      </c>
      <c r="CH565" s="21">
        <v>696.28755000000001</v>
      </c>
      <c r="CI565" s="21">
        <v>684.73904000000005</v>
      </c>
      <c r="CJ565" s="21">
        <v>673.57528000000002</v>
      </c>
      <c r="CK565" s="21">
        <v>665.27819</v>
      </c>
      <c r="CL565" s="21">
        <v>749.36211000000003</v>
      </c>
      <c r="CM565" s="21">
        <v>736.95389</v>
      </c>
      <c r="CN565" s="21">
        <v>724.93885</v>
      </c>
      <c r="CO565" s="21">
        <v>716.00909999999999</v>
      </c>
      <c r="CP565" s="21">
        <v>657.72918000000004</v>
      </c>
      <c r="CQ565" s="21">
        <v>646.81536000000006</v>
      </c>
      <c r="CR565" s="21">
        <v>636.26990000000001</v>
      </c>
      <c r="CS565" s="21">
        <v>628.43232999999998</v>
      </c>
      <c r="CT565" s="21">
        <v>472.06020000000001</v>
      </c>
      <c r="CU565" s="21">
        <v>464.20612999999997</v>
      </c>
      <c r="CV565" s="21">
        <v>456.63785000000001</v>
      </c>
      <c r="CW565" s="21">
        <v>451.01294999999999</v>
      </c>
      <c r="CX565" s="21">
        <v>84.82508</v>
      </c>
      <c r="CY565" s="21">
        <v>83.311530000000005</v>
      </c>
      <c r="CZ565" s="21">
        <v>82.066370000000006</v>
      </c>
      <c r="DA565" s="21">
        <v>80.97081</v>
      </c>
      <c r="DB565" s="21">
        <v>66.509399999999999</v>
      </c>
      <c r="DC565" s="21">
        <v>65.247110000000006</v>
      </c>
      <c r="DD565" s="21">
        <v>64.183210000000003</v>
      </c>
      <c r="DE565" s="21">
        <v>63.392359999999996</v>
      </c>
      <c r="DF565" s="21">
        <v>614.99405000000002</v>
      </c>
      <c r="DG565" s="21">
        <v>604.81505000000004</v>
      </c>
      <c r="DH565" s="21">
        <v>594.95437000000004</v>
      </c>
      <c r="DI565" s="21">
        <v>587.62576000000001</v>
      </c>
    </row>
    <row r="566" spans="2:113" x14ac:dyDescent="0.25">
      <c r="B566" s="58" t="s">
        <v>697</v>
      </c>
      <c r="C566" s="21">
        <v>64281.976340000001</v>
      </c>
      <c r="D566" s="21">
        <v>63220.084069999997</v>
      </c>
      <c r="E566" s="21">
        <v>62281.648480000003</v>
      </c>
      <c r="F566" s="21">
        <v>61472.512790000001</v>
      </c>
      <c r="G566" s="21">
        <v>142118.38939999999</v>
      </c>
      <c r="H566" s="21">
        <v>139770.77859999999</v>
      </c>
      <c r="I566" s="21">
        <v>137696.00800999999</v>
      </c>
      <c r="J566" s="21">
        <v>135907.22829999999</v>
      </c>
      <c r="K566" s="21">
        <v>142934.01227000001</v>
      </c>
      <c r="L566" s="21">
        <v>140572.99674999999</v>
      </c>
      <c r="M566" s="21">
        <v>138486.12062999999</v>
      </c>
      <c r="N566" s="21">
        <v>136687.05022999999</v>
      </c>
      <c r="O566" s="21">
        <v>1315.3620599999999</v>
      </c>
      <c r="P566" s="21">
        <v>1308.4835499999999</v>
      </c>
      <c r="Q566" s="21">
        <v>1304.0193400000001</v>
      </c>
      <c r="R566" s="21">
        <v>1297.6844699999999</v>
      </c>
      <c r="S566" s="21">
        <v>2610.1024200000002</v>
      </c>
      <c r="T566" s="21">
        <v>2582.24064</v>
      </c>
      <c r="U566" s="21">
        <v>2557.5880099999999</v>
      </c>
      <c r="V566" s="21">
        <v>2535.96279</v>
      </c>
      <c r="W566" s="21">
        <v>137385.0048</v>
      </c>
      <c r="X566" s="21">
        <v>135115.60789000001</v>
      </c>
      <c r="Y566" s="21">
        <v>133109.88785</v>
      </c>
      <c r="Z566" s="21">
        <v>131380.68763</v>
      </c>
      <c r="AA566" s="21">
        <v>89.670969999999997</v>
      </c>
      <c r="AB566" s="21">
        <v>93.271209999999996</v>
      </c>
      <c r="AC566" s="21">
        <v>97.978589999999997</v>
      </c>
      <c r="AD566" s="21">
        <v>101.22682</v>
      </c>
      <c r="AE566" s="21">
        <v>496.83449000000002</v>
      </c>
      <c r="AF566" s="21">
        <v>492.29050000000001</v>
      </c>
      <c r="AG566" s="21">
        <v>489.47814</v>
      </c>
      <c r="AH566" s="21">
        <v>486.31196</v>
      </c>
      <c r="AI566" s="21">
        <v>965.63145999999995</v>
      </c>
      <c r="AJ566" s="21">
        <v>953.11012000000005</v>
      </c>
      <c r="AK566" s="21">
        <v>943.23791000000006</v>
      </c>
      <c r="AL566" s="21">
        <v>933.89995999999996</v>
      </c>
      <c r="AM566" s="21">
        <v>2462.8798000000002</v>
      </c>
      <c r="AN566" s="21">
        <v>2425.8611099999998</v>
      </c>
      <c r="AO566" s="21">
        <v>2394.6935100000001</v>
      </c>
      <c r="AP566" s="21">
        <v>2366.5120099999999</v>
      </c>
      <c r="AQ566" s="21">
        <v>3881.0804499999999</v>
      </c>
      <c r="AR566" s="21">
        <v>3819.9908799999998</v>
      </c>
      <c r="AS566" s="21">
        <v>3767.6466399999999</v>
      </c>
      <c r="AT566" s="21">
        <v>3720.8511600000002</v>
      </c>
      <c r="AU566" s="21">
        <v>4216.9735099999998</v>
      </c>
      <c r="AV566" s="21">
        <v>4150.3423700000003</v>
      </c>
      <c r="AW566" s="21">
        <v>4093.2185899999999</v>
      </c>
      <c r="AX566" s="21">
        <v>4042.2485499999998</v>
      </c>
      <c r="AY566" s="21">
        <v>-21804.119409999999</v>
      </c>
      <c r="AZ566" s="21">
        <v>-21439.044860000002</v>
      </c>
      <c r="BA566" s="21">
        <v>-21115.843840000001</v>
      </c>
      <c r="BB566" s="21">
        <v>-20836.404869999998</v>
      </c>
      <c r="BC566" s="21">
        <v>685.35762</v>
      </c>
      <c r="BD566" s="21">
        <v>692.97847999999999</v>
      </c>
      <c r="BE566" s="21">
        <v>703.85505000000001</v>
      </c>
      <c r="BF566" s="21">
        <v>707.84699999999998</v>
      </c>
      <c r="BG566" s="21">
        <v>58.676360000000003</v>
      </c>
      <c r="BH566" s="21">
        <v>67.736069999999998</v>
      </c>
      <c r="BI566" s="21">
        <v>79.036619999999999</v>
      </c>
      <c r="BJ566" s="21">
        <v>87.137780000000006</v>
      </c>
      <c r="BK566" s="21">
        <v>2107.8632400000001</v>
      </c>
      <c r="BL566" s="21">
        <v>2080.4453400000002</v>
      </c>
      <c r="BM566" s="21">
        <v>2058.9969700000001</v>
      </c>
      <c r="BN566" s="21">
        <v>2038.7048199999999</v>
      </c>
      <c r="BO566" s="21">
        <v>30.97897</v>
      </c>
      <c r="BP566" s="21">
        <v>51.169170000000001</v>
      </c>
      <c r="BQ566" s="21">
        <v>62.540410000000001</v>
      </c>
      <c r="BR566" s="21">
        <v>1023.08722</v>
      </c>
      <c r="BS566" s="21">
        <v>1022.75717</v>
      </c>
      <c r="BT566" s="21">
        <v>1024.6985500000001</v>
      </c>
      <c r="BU566" s="21">
        <v>1022.9644500000001</v>
      </c>
      <c r="BV566" s="21">
        <v>1265.2446600000001</v>
      </c>
      <c r="BW566" s="21">
        <v>1260.50108</v>
      </c>
      <c r="BX566" s="21">
        <v>1258.51623</v>
      </c>
      <c r="BY566" s="21">
        <v>1253.6225099999999</v>
      </c>
      <c r="BZ566" s="21">
        <v>1625.8634099999999</v>
      </c>
      <c r="CA566" s="21">
        <v>1615.4668300000001</v>
      </c>
      <c r="CB566" s="21">
        <v>1607.6136200000001</v>
      </c>
      <c r="CC566" s="21">
        <v>1598.60725</v>
      </c>
      <c r="CD566" s="21">
        <v>1960.46991</v>
      </c>
      <c r="CE566" s="21">
        <v>1943.8435999999999</v>
      </c>
      <c r="CF566" s="21">
        <v>1929.6576</v>
      </c>
      <c r="CG566" s="21">
        <v>1916.1715300000001</v>
      </c>
      <c r="CH566" s="21">
        <v>2502.8426100000001</v>
      </c>
      <c r="CI566" s="21">
        <v>2477.7728099999999</v>
      </c>
      <c r="CJ566" s="21">
        <v>2455.3545399999998</v>
      </c>
      <c r="CK566" s="21">
        <v>2435.68307</v>
      </c>
      <c r="CL566" s="21">
        <v>2821.6648100000002</v>
      </c>
      <c r="CM566" s="21">
        <v>2790.8730300000002</v>
      </c>
      <c r="CN566" s="21">
        <v>2762.7616699999999</v>
      </c>
      <c r="CO566" s="21">
        <v>2738.9596299999998</v>
      </c>
      <c r="CP566" s="21">
        <v>2891.9390600000002</v>
      </c>
      <c r="CQ566" s="21">
        <v>2860.0176200000001</v>
      </c>
      <c r="CR566" s="21">
        <v>2830.9033599999998</v>
      </c>
      <c r="CS566" s="21">
        <v>2806.2754399999999</v>
      </c>
      <c r="CT566" s="21">
        <v>1629.59619</v>
      </c>
      <c r="CU566" s="21">
        <v>1615.6611600000001</v>
      </c>
      <c r="CV566" s="21">
        <v>1604.07627</v>
      </c>
      <c r="CW566" s="21">
        <v>1592.7450899999999</v>
      </c>
      <c r="CX566" s="21">
        <v>590.76909000000001</v>
      </c>
      <c r="CY566" s="21">
        <v>587.88307999999995</v>
      </c>
      <c r="CZ566" s="21">
        <v>587.54859999999996</v>
      </c>
      <c r="DA566" s="21">
        <v>585.97757999999999</v>
      </c>
      <c r="DB566" s="21">
        <v>1134.8025700000001</v>
      </c>
      <c r="DC566" s="21">
        <v>1131.31477</v>
      </c>
      <c r="DD566" s="21">
        <v>1130.04574</v>
      </c>
      <c r="DE566" s="21">
        <v>1126.10868</v>
      </c>
      <c r="DF566" s="21">
        <v>2233.2912799999999</v>
      </c>
      <c r="DG566" s="21">
        <v>2208.88418</v>
      </c>
      <c r="DH566" s="21">
        <v>2186.66354</v>
      </c>
      <c r="DI566" s="21">
        <v>2167.7792300000001</v>
      </c>
    </row>
    <row r="567" spans="2:113" x14ac:dyDescent="0.25">
      <c r="B567" s="58" t="s">
        <v>698</v>
      </c>
      <c r="C567" s="21">
        <v>71953.868239999996</v>
      </c>
      <c r="D567" s="21">
        <v>70765.241800000003</v>
      </c>
      <c r="E567" s="21">
        <v>69714.806289999993</v>
      </c>
      <c r="F567" s="21">
        <v>68809.102289999995</v>
      </c>
      <c r="G567" s="21">
        <v>149462.25898000001</v>
      </c>
      <c r="H567" s="21">
        <v>146993.33700999999</v>
      </c>
      <c r="I567" s="21">
        <v>144811.35409000001</v>
      </c>
      <c r="J567" s="21">
        <v>142930.14042000001</v>
      </c>
      <c r="K567" s="21">
        <v>131164.53151</v>
      </c>
      <c r="L567" s="21">
        <v>128997.92686000001</v>
      </c>
      <c r="M567" s="21">
        <v>127082.88842</v>
      </c>
      <c r="N567" s="21">
        <v>125431.95718</v>
      </c>
      <c r="O567" s="21">
        <v>1249.64492</v>
      </c>
      <c r="P567" s="21">
        <v>1243.8261399999999</v>
      </c>
      <c r="Q567" s="21">
        <v>1240.40309</v>
      </c>
      <c r="R567" s="21">
        <v>1234.84448</v>
      </c>
      <c r="S567" s="21">
        <v>1833.61456</v>
      </c>
      <c r="T567" s="21">
        <v>1818.29051</v>
      </c>
      <c r="U567" s="21">
        <v>1805.9395500000001</v>
      </c>
      <c r="V567" s="21">
        <v>1793.48613</v>
      </c>
      <c r="W567" s="21">
        <v>127056.78013</v>
      </c>
      <c r="X567" s="21">
        <v>124957.9902</v>
      </c>
      <c r="Y567" s="21">
        <v>123103.05465000001</v>
      </c>
      <c r="Z567" s="21">
        <v>121503.85092</v>
      </c>
      <c r="AA567" s="21">
        <v>87.142169999999993</v>
      </c>
      <c r="AB567" s="21">
        <v>90.78407</v>
      </c>
      <c r="AC567" s="21">
        <v>95.528499999999994</v>
      </c>
      <c r="AD567" s="21">
        <v>98.809380000000004</v>
      </c>
      <c r="AE567" s="21">
        <v>510.29795999999999</v>
      </c>
      <c r="AF567" s="21">
        <v>505.52855</v>
      </c>
      <c r="AG567" s="21">
        <v>502.51900000000001</v>
      </c>
      <c r="AH567" s="21">
        <v>499.17905999999999</v>
      </c>
      <c r="AI567" s="21">
        <v>911.31996000000004</v>
      </c>
      <c r="AJ567" s="21">
        <v>899.70569999999998</v>
      </c>
      <c r="AK567" s="21">
        <v>890.62918999999999</v>
      </c>
      <c r="AL567" s="21">
        <v>881.99221999999997</v>
      </c>
      <c r="AM567" s="21">
        <v>1980.2245700000001</v>
      </c>
      <c r="AN567" s="21">
        <v>1951.2736</v>
      </c>
      <c r="AO567" s="21">
        <v>1927.1754800000001</v>
      </c>
      <c r="AP567" s="21">
        <v>1905.2225900000001</v>
      </c>
      <c r="AQ567" s="21">
        <v>2020.09835</v>
      </c>
      <c r="AR567" s="21">
        <v>1990.1197</v>
      </c>
      <c r="AS567" s="21">
        <v>1965.0450900000001</v>
      </c>
      <c r="AT567" s="21">
        <v>1942.2681700000001</v>
      </c>
      <c r="AU567" s="21">
        <v>3140.7189100000001</v>
      </c>
      <c r="AV567" s="21">
        <v>3092.0825500000001</v>
      </c>
      <c r="AW567" s="21">
        <v>3050.7208500000002</v>
      </c>
      <c r="AX567" s="21">
        <v>3013.62257</v>
      </c>
      <c r="AY567" s="21">
        <v>-8602.6243099999992</v>
      </c>
      <c r="AZ567" s="21">
        <v>-8458.5873499999998</v>
      </c>
      <c r="BA567" s="21">
        <v>-8331.0712199999998</v>
      </c>
      <c r="BB567" s="21">
        <v>-8220.8210199999994</v>
      </c>
      <c r="BC567" s="21">
        <v>698.05129999999997</v>
      </c>
      <c r="BD567" s="21">
        <v>705.46522000000004</v>
      </c>
      <c r="BE567" s="21">
        <v>716.14071999999999</v>
      </c>
      <c r="BF567" s="21">
        <v>719.98275999999998</v>
      </c>
      <c r="BG567" s="21">
        <v>58.463630000000002</v>
      </c>
      <c r="BH567" s="21">
        <v>67.525750000000002</v>
      </c>
      <c r="BI567" s="21">
        <v>78.829400000000007</v>
      </c>
      <c r="BJ567" s="21">
        <v>86.933340000000001</v>
      </c>
      <c r="BK567" s="21">
        <v>1962.6267700000001</v>
      </c>
      <c r="BL567" s="21">
        <v>1937.6374900000001</v>
      </c>
      <c r="BM567" s="21">
        <v>1918.31565</v>
      </c>
      <c r="BN567" s="21">
        <v>1899.89355</v>
      </c>
      <c r="BO567" s="21">
        <v>30.974799999999998</v>
      </c>
      <c r="BP567" s="21">
        <v>51.165059999999997</v>
      </c>
      <c r="BQ567" s="21">
        <v>62.536360000000002</v>
      </c>
      <c r="BR567" s="21">
        <v>1061.2175</v>
      </c>
      <c r="BS567" s="21">
        <v>1060.27001</v>
      </c>
      <c r="BT567" s="21">
        <v>1061.60733</v>
      </c>
      <c r="BU567" s="21">
        <v>1059.4228599999999</v>
      </c>
      <c r="BV567" s="21">
        <v>1270.52322</v>
      </c>
      <c r="BW567" s="21">
        <v>1265.6927499999999</v>
      </c>
      <c r="BX567" s="21">
        <v>1263.6242999999999</v>
      </c>
      <c r="BY567" s="21">
        <v>1258.6682499999999</v>
      </c>
      <c r="BZ567" s="21">
        <v>1505.2650699999999</v>
      </c>
      <c r="CA567" s="21">
        <v>1496.81431</v>
      </c>
      <c r="CB567" s="21">
        <v>1490.87174</v>
      </c>
      <c r="CC567" s="21">
        <v>1483.28988</v>
      </c>
      <c r="CD567" s="21">
        <v>1717.84313</v>
      </c>
      <c r="CE567" s="21">
        <v>1705.1333299999999</v>
      </c>
      <c r="CF567" s="21">
        <v>1694.7912200000001</v>
      </c>
      <c r="CG567" s="21">
        <v>1684.1710499999999</v>
      </c>
      <c r="CH567" s="21">
        <v>1946.5975800000001</v>
      </c>
      <c r="CI567" s="21">
        <v>1930.5087799999999</v>
      </c>
      <c r="CJ567" s="21">
        <v>1916.9029399999999</v>
      </c>
      <c r="CK567" s="21">
        <v>1903.80179</v>
      </c>
      <c r="CL567" s="21">
        <v>1821.28718</v>
      </c>
      <c r="CM567" s="21">
        <v>1806.64861</v>
      </c>
      <c r="CN567" s="21">
        <v>1794.3859199999999</v>
      </c>
      <c r="CO567" s="21">
        <v>1782.4002499999999</v>
      </c>
      <c r="CP567" s="21">
        <v>2058.5556200000001</v>
      </c>
      <c r="CQ567" s="21">
        <v>2040.0906299999999</v>
      </c>
      <c r="CR567" s="21">
        <v>2024.1794199999999</v>
      </c>
      <c r="CS567" s="21">
        <v>2009.39535</v>
      </c>
      <c r="CT567" s="21">
        <v>1452.8438799999999</v>
      </c>
      <c r="CU567" s="21">
        <v>1441.7618500000001</v>
      </c>
      <c r="CV567" s="21">
        <v>1432.97721</v>
      </c>
      <c r="CW567" s="21">
        <v>1423.7338199999999</v>
      </c>
      <c r="CX567" s="21">
        <v>603.74198000000001</v>
      </c>
      <c r="CY567" s="21">
        <v>600.63833</v>
      </c>
      <c r="CZ567" s="21">
        <v>600.11379999999997</v>
      </c>
      <c r="DA567" s="21">
        <v>598.37534000000005</v>
      </c>
      <c r="DB567" s="21">
        <v>1176.4455700000001</v>
      </c>
      <c r="DC567" s="21">
        <v>1172.2837300000001</v>
      </c>
      <c r="DD567" s="21">
        <v>1170.3549800000001</v>
      </c>
      <c r="DE567" s="21">
        <v>1165.92606</v>
      </c>
      <c r="DF567" s="21">
        <v>1601.57392</v>
      </c>
      <c r="DG567" s="21">
        <v>1587.36697</v>
      </c>
      <c r="DH567" s="21">
        <v>1575.15444</v>
      </c>
      <c r="DI567" s="21">
        <v>1563.7319199999999</v>
      </c>
    </row>
    <row r="568" spans="2:113" x14ac:dyDescent="0.25">
      <c r="B568" s="58" t="s">
        <v>699</v>
      </c>
      <c r="C568" s="21">
        <v>25362.860479999999</v>
      </c>
      <c r="D568" s="21">
        <v>24943.884170000001</v>
      </c>
      <c r="E568" s="21">
        <v>24573.618470000001</v>
      </c>
      <c r="F568" s="21">
        <v>24254.368859999999</v>
      </c>
      <c r="G568" s="21">
        <v>40497.530939999997</v>
      </c>
      <c r="H568" s="21">
        <v>39828.564449999998</v>
      </c>
      <c r="I568" s="21">
        <v>39237.34549</v>
      </c>
      <c r="J568" s="21">
        <v>38727.621429999999</v>
      </c>
      <c r="K568" s="21">
        <v>16558.478179999998</v>
      </c>
      <c r="L568" s="21">
        <v>16284.961590000001</v>
      </c>
      <c r="M568" s="21">
        <v>16043.203229999999</v>
      </c>
      <c r="N568" s="21">
        <v>15834.7863</v>
      </c>
      <c r="O568" s="21">
        <v>303.90793000000002</v>
      </c>
      <c r="P568" s="21">
        <v>298.68790999999999</v>
      </c>
      <c r="Q568" s="21">
        <v>293.81813</v>
      </c>
      <c r="R568" s="21">
        <v>290.19873999999999</v>
      </c>
      <c r="S568" s="21">
        <v>-342.36491000000001</v>
      </c>
      <c r="T568" s="21">
        <v>-337.03185999999999</v>
      </c>
      <c r="U568" s="21">
        <v>-331.53724</v>
      </c>
      <c r="V568" s="21">
        <v>-327.45375000000001</v>
      </c>
      <c r="W568" s="21">
        <v>16303.19584</v>
      </c>
      <c r="X568" s="21">
        <v>16033.891180000001</v>
      </c>
      <c r="Y568" s="21">
        <v>15795.87651</v>
      </c>
      <c r="Z568" s="21">
        <v>15590.675880000001</v>
      </c>
      <c r="AA568" s="21">
        <v>121.6806</v>
      </c>
      <c r="AB568" s="21">
        <v>119.54106</v>
      </c>
      <c r="AC568" s="21">
        <v>117.75585</v>
      </c>
      <c r="AD568" s="21">
        <v>116.18380999999999</v>
      </c>
      <c r="AE568" s="21">
        <v>83.900400000000005</v>
      </c>
      <c r="AF568" s="21">
        <v>82.420140000000004</v>
      </c>
      <c r="AG568" s="21">
        <v>81.188999999999993</v>
      </c>
      <c r="AH568" s="21">
        <v>80.105040000000002</v>
      </c>
      <c r="AI568" s="21">
        <v>161.67514</v>
      </c>
      <c r="AJ568" s="21">
        <v>158.89590000000001</v>
      </c>
      <c r="AK568" s="21">
        <v>156.52215000000001</v>
      </c>
      <c r="AL568" s="21">
        <v>154.43228999999999</v>
      </c>
      <c r="AM568" s="21">
        <v>-77.52552</v>
      </c>
      <c r="AN568" s="21">
        <v>-76.310509999999994</v>
      </c>
      <c r="AO568" s="21">
        <v>-75.171390000000002</v>
      </c>
      <c r="AP568" s="21">
        <v>-74.167680000000004</v>
      </c>
      <c r="AQ568" s="21">
        <v>-1814.7405699999999</v>
      </c>
      <c r="AR568" s="21">
        <v>-1784.4218499999999</v>
      </c>
      <c r="AS568" s="21">
        <v>-1757.76361</v>
      </c>
      <c r="AT568" s="21">
        <v>-1734.2932499999999</v>
      </c>
      <c r="AU568" s="21">
        <v>-1538.7506699999999</v>
      </c>
      <c r="AV568" s="21">
        <v>-1513.05215</v>
      </c>
      <c r="AW568" s="21">
        <v>-1490.4604400000001</v>
      </c>
      <c r="AX568" s="21">
        <v>-1470.58618</v>
      </c>
      <c r="AY568" s="21">
        <v>3655.5839999999998</v>
      </c>
      <c r="AZ568" s="21">
        <v>3594.37718</v>
      </c>
      <c r="BA568" s="21">
        <v>3540.1907000000001</v>
      </c>
      <c r="BB568" s="21">
        <v>3493.3411799999999</v>
      </c>
      <c r="BC568" s="21">
        <v>217.91449</v>
      </c>
      <c r="BD568" s="21">
        <v>214.02186</v>
      </c>
      <c r="BE568" s="21">
        <v>210.53236999999999</v>
      </c>
      <c r="BF568" s="21">
        <v>207.93878000000001</v>
      </c>
      <c r="BG568" s="21">
        <v>45.128880000000002</v>
      </c>
      <c r="BH568" s="21">
        <v>44.169600000000003</v>
      </c>
      <c r="BI568" s="21">
        <v>43.509010000000004</v>
      </c>
      <c r="BJ568" s="21">
        <v>42.930320000000002</v>
      </c>
      <c r="BK568" s="21">
        <v>487.54527999999999</v>
      </c>
      <c r="BL568" s="21">
        <v>479.21642000000003</v>
      </c>
      <c r="BM568" s="21">
        <v>472.06184000000002</v>
      </c>
      <c r="BN568" s="21">
        <v>465.77379999999999</v>
      </c>
      <c r="BO568" s="21">
        <v>-0.66779999999999995</v>
      </c>
      <c r="BP568" s="21">
        <v>-0.65710000000000002</v>
      </c>
      <c r="BQ568" s="21">
        <v>-0.64932999999999996</v>
      </c>
      <c r="BR568" s="21">
        <v>180.56093000000001</v>
      </c>
      <c r="BS568" s="21">
        <v>177.32405</v>
      </c>
      <c r="BT568" s="21">
        <v>174.43288999999999</v>
      </c>
      <c r="BU568" s="21">
        <v>172.28400999999999</v>
      </c>
      <c r="BV568" s="21">
        <v>219.8031</v>
      </c>
      <c r="BW568" s="21">
        <v>215.93244000000001</v>
      </c>
      <c r="BX568" s="21">
        <v>212.41184000000001</v>
      </c>
      <c r="BY568" s="21">
        <v>209.79517000000001</v>
      </c>
      <c r="BZ568" s="21">
        <v>251.28926000000001</v>
      </c>
      <c r="CA568" s="21">
        <v>246.90145999999999</v>
      </c>
      <c r="CB568" s="21">
        <v>242.87595999999999</v>
      </c>
      <c r="CC568" s="21">
        <v>239.88403</v>
      </c>
      <c r="CD568" s="21">
        <v>50.111409999999999</v>
      </c>
      <c r="CE568" s="21">
        <v>49.02534</v>
      </c>
      <c r="CF568" s="21">
        <v>48.225900000000003</v>
      </c>
      <c r="CG568" s="21">
        <v>47.631599999999999</v>
      </c>
      <c r="CH568" s="21">
        <v>-66.847070000000002</v>
      </c>
      <c r="CI568" s="21">
        <v>-66.029089999999997</v>
      </c>
      <c r="CJ568" s="21">
        <v>-64.952749999999995</v>
      </c>
      <c r="CK568" s="21">
        <v>-64.152959999999993</v>
      </c>
      <c r="CL568" s="21">
        <v>-630.13131999999996</v>
      </c>
      <c r="CM568" s="21">
        <v>-620.10634000000005</v>
      </c>
      <c r="CN568" s="21">
        <v>-609.99662999999998</v>
      </c>
      <c r="CO568" s="21">
        <v>-602.48320999999999</v>
      </c>
      <c r="CP568" s="21">
        <v>-600.94644000000005</v>
      </c>
      <c r="CQ568" s="21">
        <v>-591.40035999999998</v>
      </c>
      <c r="CR568" s="21">
        <v>-581.75865999999996</v>
      </c>
      <c r="CS568" s="21">
        <v>-574.59306000000004</v>
      </c>
      <c r="CT568" s="21">
        <v>57.953049999999998</v>
      </c>
      <c r="CU568" s="21">
        <v>56.78436</v>
      </c>
      <c r="CV568" s="21">
        <v>55.858449999999998</v>
      </c>
      <c r="CW568" s="21">
        <v>55.170189999999998</v>
      </c>
      <c r="CX568" s="21">
        <v>137.96698000000001</v>
      </c>
      <c r="CY568" s="21">
        <v>135.51602</v>
      </c>
      <c r="CZ568" s="21">
        <v>133.49110999999999</v>
      </c>
      <c r="DA568" s="21">
        <v>131.70889</v>
      </c>
      <c r="DB568" s="21">
        <v>173.89135999999999</v>
      </c>
      <c r="DC568" s="21">
        <v>170.78559000000001</v>
      </c>
      <c r="DD568" s="21">
        <v>168.00104999999999</v>
      </c>
      <c r="DE568" s="21">
        <v>165.93142</v>
      </c>
      <c r="DF568" s="21">
        <v>-233.61491000000001</v>
      </c>
      <c r="DG568" s="21">
        <v>-230.01016000000001</v>
      </c>
      <c r="DH568" s="21">
        <v>-226.26033000000001</v>
      </c>
      <c r="DI568" s="21">
        <v>-223.47354999999999</v>
      </c>
    </row>
    <row r="569" spans="2:113" x14ac:dyDescent="0.25">
      <c r="B569" s="58" t="s">
        <v>700</v>
      </c>
      <c r="C569" s="21">
        <v>54048.266519999997</v>
      </c>
      <c r="D569" s="21">
        <v>53155.427810000001</v>
      </c>
      <c r="E569" s="21">
        <v>52366.391450000003</v>
      </c>
      <c r="F569" s="21">
        <v>51686.070399999997</v>
      </c>
      <c r="G569" s="21">
        <v>43500.185469999997</v>
      </c>
      <c r="H569" s="21">
        <v>42781.619030000002</v>
      </c>
      <c r="I569" s="21">
        <v>42146.56465</v>
      </c>
      <c r="J569" s="21">
        <v>41599.04754</v>
      </c>
      <c r="K569" s="21">
        <v>13259.0857</v>
      </c>
      <c r="L569" s="21">
        <v>13040.0692</v>
      </c>
      <c r="M569" s="21">
        <v>12846.48288</v>
      </c>
      <c r="N569" s="21">
        <v>12679.59448</v>
      </c>
      <c r="O569" s="21">
        <v>341.80398000000002</v>
      </c>
      <c r="P569" s="21">
        <v>335.38299999999998</v>
      </c>
      <c r="Q569" s="21">
        <v>329.91496000000001</v>
      </c>
      <c r="R569" s="21">
        <v>325.85095000000001</v>
      </c>
      <c r="S569" s="21">
        <v>-590.88538000000005</v>
      </c>
      <c r="T569" s="21">
        <v>-582.06735000000003</v>
      </c>
      <c r="U569" s="21">
        <v>-572.57781</v>
      </c>
      <c r="V569" s="21">
        <v>-565.52529000000004</v>
      </c>
      <c r="W569" s="21">
        <v>13930.19404</v>
      </c>
      <c r="X569" s="21">
        <v>13700.08786</v>
      </c>
      <c r="Y569" s="21">
        <v>13496.717269999999</v>
      </c>
      <c r="Z569" s="21">
        <v>13321.38449</v>
      </c>
      <c r="AA569" s="21">
        <v>417.7002</v>
      </c>
      <c r="AB569" s="21">
        <v>410.37452999999999</v>
      </c>
      <c r="AC569" s="21">
        <v>404.24736999999999</v>
      </c>
      <c r="AD569" s="21">
        <v>398.85030999999998</v>
      </c>
      <c r="AE569" s="21">
        <v>302.20850999999999</v>
      </c>
      <c r="AF569" s="21">
        <v>296.90336000000002</v>
      </c>
      <c r="AG569" s="21">
        <v>292.46944000000002</v>
      </c>
      <c r="AH569" s="21">
        <v>288.56434000000002</v>
      </c>
      <c r="AI569" s="21">
        <v>109.1922</v>
      </c>
      <c r="AJ569" s="21">
        <v>107.12833999999999</v>
      </c>
      <c r="AK569" s="21">
        <v>105.52782999999999</v>
      </c>
      <c r="AL569" s="21">
        <v>104.11888</v>
      </c>
      <c r="AM569" s="21">
        <v>-547.15845999999999</v>
      </c>
      <c r="AN569" s="21">
        <v>-538.26444000000004</v>
      </c>
      <c r="AO569" s="21">
        <v>-530.22684000000004</v>
      </c>
      <c r="AP569" s="21">
        <v>-523.14783</v>
      </c>
      <c r="AQ569" s="21">
        <v>-2428.7180199999998</v>
      </c>
      <c r="AR569" s="21">
        <v>-2388.28359</v>
      </c>
      <c r="AS569" s="21">
        <v>-2352.6038699999999</v>
      </c>
      <c r="AT569" s="21">
        <v>-2321.1909999999998</v>
      </c>
      <c r="AU569" s="21">
        <v>-3466.81025</v>
      </c>
      <c r="AV569" s="21">
        <v>-3408.9836700000001</v>
      </c>
      <c r="AW569" s="21">
        <v>-3358.08284</v>
      </c>
      <c r="AX569" s="21">
        <v>-3313.3053</v>
      </c>
      <c r="AY569" s="21">
        <v>9112.2132199999996</v>
      </c>
      <c r="AZ569" s="21">
        <v>8959.6440199999997</v>
      </c>
      <c r="BA569" s="21">
        <v>8824.5742800000007</v>
      </c>
      <c r="BB569" s="21">
        <v>8707.7932500000006</v>
      </c>
      <c r="BC569" s="21">
        <v>851.07899999999995</v>
      </c>
      <c r="BD569" s="21">
        <v>836.09067000000005</v>
      </c>
      <c r="BE569" s="21">
        <v>822.45932000000005</v>
      </c>
      <c r="BF569" s="21">
        <v>812.32826999999997</v>
      </c>
      <c r="BG569" s="21">
        <v>147.59155000000001</v>
      </c>
      <c r="BH569" s="21">
        <v>144.45972</v>
      </c>
      <c r="BI569" s="21">
        <v>142.30161000000001</v>
      </c>
      <c r="BJ569" s="21">
        <v>140.40839</v>
      </c>
      <c r="BK569" s="21">
        <v>166.06138000000001</v>
      </c>
      <c r="BL569" s="21">
        <v>162.76604</v>
      </c>
      <c r="BM569" s="21">
        <v>160.33541</v>
      </c>
      <c r="BN569" s="21">
        <v>158.19982999999999</v>
      </c>
      <c r="BO569" s="21">
        <v>-2.1690299999999998</v>
      </c>
      <c r="BP569" s="21">
        <v>-2.1338499999999998</v>
      </c>
      <c r="BQ569" s="21">
        <v>-2.1078899999999998</v>
      </c>
      <c r="BR569" s="21">
        <v>620.42204000000004</v>
      </c>
      <c r="BS569" s="21">
        <v>609.35022000000004</v>
      </c>
      <c r="BT569" s="21">
        <v>599.41555000000005</v>
      </c>
      <c r="BU569" s="21">
        <v>592.03191000000004</v>
      </c>
      <c r="BV569" s="21">
        <v>480.71881000000002</v>
      </c>
      <c r="BW569" s="21">
        <v>471.95143000000002</v>
      </c>
      <c r="BX569" s="21">
        <v>464.25684999999999</v>
      </c>
      <c r="BY569" s="21">
        <v>458.53805</v>
      </c>
      <c r="BZ569" s="21">
        <v>199.93977000000001</v>
      </c>
      <c r="CA569" s="21">
        <v>195.74872999999999</v>
      </c>
      <c r="CB569" s="21">
        <v>192.55718999999999</v>
      </c>
      <c r="CC569" s="21">
        <v>190.18507</v>
      </c>
      <c r="CD569" s="21">
        <v>-52.016179999999999</v>
      </c>
      <c r="CE569" s="21">
        <v>-52.036299999999997</v>
      </c>
      <c r="CF569" s="21">
        <v>-51.188090000000003</v>
      </c>
      <c r="CG569" s="21">
        <v>-50.557839999999999</v>
      </c>
      <c r="CH569" s="21">
        <v>-263.46920999999998</v>
      </c>
      <c r="CI569" s="21">
        <v>-260.05338999999998</v>
      </c>
      <c r="CJ569" s="21">
        <v>-255.81379000000001</v>
      </c>
      <c r="CK569" s="21">
        <v>-252.66306</v>
      </c>
      <c r="CL569" s="21">
        <v>-781.11443999999995</v>
      </c>
      <c r="CM569" s="21">
        <v>-769.21010000000001</v>
      </c>
      <c r="CN569" s="21">
        <v>-756.66949999999997</v>
      </c>
      <c r="CO569" s="21">
        <v>-747.34942000000001</v>
      </c>
      <c r="CP569" s="21">
        <v>-1008.37216</v>
      </c>
      <c r="CQ569" s="21">
        <v>-992.76354000000003</v>
      </c>
      <c r="CR569" s="21">
        <v>-976.57824000000005</v>
      </c>
      <c r="CS569" s="21">
        <v>-964.54942000000005</v>
      </c>
      <c r="CT569" s="21">
        <v>-77.850219999999993</v>
      </c>
      <c r="CU569" s="21">
        <v>-77.300899999999999</v>
      </c>
      <c r="CV569" s="21">
        <v>-76.040750000000003</v>
      </c>
      <c r="CW569" s="21">
        <v>-75.104330000000004</v>
      </c>
      <c r="CX569" s="21">
        <v>544.32996000000003</v>
      </c>
      <c r="CY569" s="21">
        <v>534.75810999999999</v>
      </c>
      <c r="CZ569" s="21">
        <v>526.76985000000002</v>
      </c>
      <c r="DA569" s="21">
        <v>519.73643000000004</v>
      </c>
      <c r="DB569" s="21">
        <v>498.12801999999999</v>
      </c>
      <c r="DC569" s="21">
        <v>489.12592000000001</v>
      </c>
      <c r="DD569" s="21">
        <v>481.15132999999997</v>
      </c>
      <c r="DE569" s="21">
        <v>475.22444999999999</v>
      </c>
      <c r="DF569" s="21">
        <v>-494.52971000000002</v>
      </c>
      <c r="DG569" s="21">
        <v>-487.13211000000001</v>
      </c>
      <c r="DH569" s="21">
        <v>-479.19031000000001</v>
      </c>
      <c r="DI569" s="21">
        <v>-473.28805</v>
      </c>
    </row>
    <row r="570" spans="2:113" x14ac:dyDescent="0.25">
      <c r="B570" s="58" t="s">
        <v>701</v>
      </c>
      <c r="C570" s="21">
        <v>70230.328779999996</v>
      </c>
      <c r="D570" s="21">
        <v>69070.173989999996</v>
      </c>
      <c r="E570" s="21">
        <v>68044.899969999999</v>
      </c>
      <c r="F570" s="21">
        <v>67160.890660000005</v>
      </c>
      <c r="G570" s="21">
        <v>51191.341919999999</v>
      </c>
      <c r="H570" s="21">
        <v>50345.727579999999</v>
      </c>
      <c r="I570" s="21">
        <v>49598.39086</v>
      </c>
      <c r="J570" s="21">
        <v>48954.068659999997</v>
      </c>
      <c r="K570" s="21">
        <v>29617.780650000001</v>
      </c>
      <c r="L570" s="21">
        <v>29128.547620000001</v>
      </c>
      <c r="M570" s="21">
        <v>28696.11983</v>
      </c>
      <c r="N570" s="21">
        <v>28323.329119999999</v>
      </c>
      <c r="O570" s="21">
        <v>346.73453000000001</v>
      </c>
      <c r="P570" s="21">
        <v>340.30655000000002</v>
      </c>
      <c r="Q570" s="21">
        <v>334.75824</v>
      </c>
      <c r="R570" s="21">
        <v>330.63457</v>
      </c>
      <c r="S570" s="21">
        <v>-253.7021</v>
      </c>
      <c r="T570" s="21">
        <v>-250.31903</v>
      </c>
      <c r="U570" s="21">
        <v>-246.23812000000001</v>
      </c>
      <c r="V570" s="21">
        <v>-243.20532</v>
      </c>
      <c r="W570" s="21">
        <v>29782.602709999999</v>
      </c>
      <c r="X570" s="21">
        <v>29290.638200000001</v>
      </c>
      <c r="Y570" s="21">
        <v>28855.8341</v>
      </c>
      <c r="Z570" s="21">
        <v>28480.974539999999</v>
      </c>
      <c r="AA570" s="21">
        <v>388.06459999999998</v>
      </c>
      <c r="AB570" s="21">
        <v>381.26418999999999</v>
      </c>
      <c r="AC570" s="21">
        <v>375.57162</v>
      </c>
      <c r="AD570" s="21">
        <v>370.55743000000001</v>
      </c>
      <c r="AE570" s="21">
        <v>433.81252000000001</v>
      </c>
      <c r="AF570" s="21">
        <v>426.3254</v>
      </c>
      <c r="AG570" s="21">
        <v>419.95886000000002</v>
      </c>
      <c r="AH570" s="21">
        <v>414.35145</v>
      </c>
      <c r="AI570" s="21">
        <v>105.45744999999999</v>
      </c>
      <c r="AJ570" s="21">
        <v>103.47674000000001</v>
      </c>
      <c r="AK570" s="21">
        <v>101.93076000000001</v>
      </c>
      <c r="AL570" s="21">
        <v>100.56984</v>
      </c>
      <c r="AM570" s="21">
        <v>-468.96879000000001</v>
      </c>
      <c r="AN570" s="21">
        <v>-461.36081999999999</v>
      </c>
      <c r="AO570" s="21">
        <v>-454.47165999999999</v>
      </c>
      <c r="AP570" s="21">
        <v>-448.40402</v>
      </c>
      <c r="AQ570" s="21">
        <v>-1319.3423</v>
      </c>
      <c r="AR570" s="21">
        <v>-1297.46893</v>
      </c>
      <c r="AS570" s="21">
        <v>-1278.0856000000001</v>
      </c>
      <c r="AT570" s="21">
        <v>-1261.0200400000001</v>
      </c>
      <c r="AU570" s="21">
        <v>-2271.6352099999999</v>
      </c>
      <c r="AV570" s="21">
        <v>-2233.8095899999998</v>
      </c>
      <c r="AW570" s="21">
        <v>-2200.45588</v>
      </c>
      <c r="AX570" s="21">
        <v>-2171.11438</v>
      </c>
      <c r="AY570" s="21">
        <v>6924.5101500000001</v>
      </c>
      <c r="AZ570" s="21">
        <v>6808.5704800000003</v>
      </c>
      <c r="BA570" s="21">
        <v>6705.9289200000003</v>
      </c>
      <c r="BB570" s="21">
        <v>6617.1852399999998</v>
      </c>
      <c r="BC570" s="21">
        <v>1071.2026000000001</v>
      </c>
      <c r="BD570" s="21">
        <v>1052.71468</v>
      </c>
      <c r="BE570" s="21">
        <v>1035.55161</v>
      </c>
      <c r="BF570" s="21">
        <v>1022.79578</v>
      </c>
      <c r="BG570" s="21">
        <v>131.53339</v>
      </c>
      <c r="BH570" s="21">
        <v>128.72825</v>
      </c>
      <c r="BI570" s="21">
        <v>126.80504999999999</v>
      </c>
      <c r="BJ570" s="21">
        <v>125.11802</v>
      </c>
      <c r="BK570" s="21">
        <v>77.07602</v>
      </c>
      <c r="BL570" s="21">
        <v>75.316879999999998</v>
      </c>
      <c r="BM570" s="21">
        <v>74.19171</v>
      </c>
      <c r="BN570" s="21">
        <v>73.203639999999993</v>
      </c>
      <c r="BO570" s="21">
        <v>-1.9793400000000001</v>
      </c>
      <c r="BP570" s="21">
        <v>-1.94726</v>
      </c>
      <c r="BQ570" s="21">
        <v>-1.9235899999999999</v>
      </c>
      <c r="BR570" s="21">
        <v>828.41061999999999</v>
      </c>
      <c r="BS570" s="21">
        <v>814.02418999999998</v>
      </c>
      <c r="BT570" s="21">
        <v>800.75262999999995</v>
      </c>
      <c r="BU570" s="21">
        <v>790.88900999999998</v>
      </c>
      <c r="BV570" s="21">
        <v>591.32907</v>
      </c>
      <c r="BW570" s="21">
        <v>580.83550000000002</v>
      </c>
      <c r="BX570" s="21">
        <v>571.36572000000001</v>
      </c>
      <c r="BY570" s="21">
        <v>564.32759999999996</v>
      </c>
      <c r="BZ570" s="21">
        <v>317.73232000000002</v>
      </c>
      <c r="CA570" s="21">
        <v>311.69837999999999</v>
      </c>
      <c r="CB570" s="21">
        <v>306.61646999999999</v>
      </c>
      <c r="CC570" s="21">
        <v>302.83940999999999</v>
      </c>
      <c r="CD570" s="21">
        <v>188.80641</v>
      </c>
      <c r="CE570" s="21">
        <v>184.92885999999999</v>
      </c>
      <c r="CF570" s="21">
        <v>181.91372999999999</v>
      </c>
      <c r="CG570" s="21">
        <v>179.67272</v>
      </c>
      <c r="CH570" s="21">
        <v>-111.36685</v>
      </c>
      <c r="CI570" s="21">
        <v>-110.358</v>
      </c>
      <c r="CJ570" s="21">
        <v>-108.55895</v>
      </c>
      <c r="CK570" s="21">
        <v>-107.22204000000001</v>
      </c>
      <c r="CL570" s="21">
        <v>-269.28348999999997</v>
      </c>
      <c r="CM570" s="21">
        <v>-265.66502000000003</v>
      </c>
      <c r="CN570" s="21">
        <v>-261.33391999999998</v>
      </c>
      <c r="CO570" s="21">
        <v>-258.11518000000001</v>
      </c>
      <c r="CP570" s="21">
        <v>-465.06763999999998</v>
      </c>
      <c r="CQ570" s="21">
        <v>-458.25846999999999</v>
      </c>
      <c r="CR570" s="21">
        <v>-450.78744</v>
      </c>
      <c r="CS570" s="21">
        <v>-445.23509000000001</v>
      </c>
      <c r="CT570" s="21">
        <v>147.99168</v>
      </c>
      <c r="CU570" s="21">
        <v>144.91533000000001</v>
      </c>
      <c r="CV570" s="21">
        <v>142.55259000000001</v>
      </c>
      <c r="CW570" s="21">
        <v>140.79646</v>
      </c>
      <c r="CX570" s="21">
        <v>743.39144999999996</v>
      </c>
      <c r="CY570" s="21">
        <v>730.52583000000004</v>
      </c>
      <c r="CZ570" s="21">
        <v>719.61346000000003</v>
      </c>
      <c r="DA570" s="21">
        <v>710.00510999999995</v>
      </c>
      <c r="DB570" s="21">
        <v>655.73856999999998</v>
      </c>
      <c r="DC570" s="21">
        <v>644.23828000000003</v>
      </c>
      <c r="DD570" s="21">
        <v>633.73482999999999</v>
      </c>
      <c r="DE570" s="21">
        <v>625.92849000000001</v>
      </c>
      <c r="DF570" s="21">
        <v>-268.18072000000001</v>
      </c>
      <c r="DG570" s="21">
        <v>-264.42113000000001</v>
      </c>
      <c r="DH570" s="21">
        <v>-260.11027999999999</v>
      </c>
      <c r="DI570" s="21">
        <v>-256.90656000000001</v>
      </c>
    </row>
    <row r="571" spans="2:113" x14ac:dyDescent="0.25">
      <c r="B571" s="58" t="s">
        <v>702</v>
      </c>
      <c r="C571" s="21">
        <v>7572.2244799999999</v>
      </c>
      <c r="D571" s="21">
        <v>7447.1367499999997</v>
      </c>
      <c r="E571" s="21">
        <v>7336.59184</v>
      </c>
      <c r="F571" s="21">
        <v>7241.27808</v>
      </c>
      <c r="G571" s="21">
        <v>-28186.343079999999</v>
      </c>
      <c r="H571" s="21">
        <v>-27720.741379999999</v>
      </c>
      <c r="I571" s="21">
        <v>-27309.252090000002</v>
      </c>
      <c r="J571" s="21">
        <v>-26954.483370000002</v>
      </c>
      <c r="K571" s="21">
        <v>-23606.168399999999</v>
      </c>
      <c r="L571" s="21">
        <v>-23216.236499999999</v>
      </c>
      <c r="M571" s="21">
        <v>-22871.57992</v>
      </c>
      <c r="N571" s="21">
        <v>-22574.455679999999</v>
      </c>
      <c r="O571" s="21">
        <v>-532.23590999999999</v>
      </c>
      <c r="P571" s="21">
        <v>-477.73658999999998</v>
      </c>
      <c r="Q571" s="21">
        <v>-428.03377999999998</v>
      </c>
      <c r="R571" s="21">
        <v>-408.54915</v>
      </c>
      <c r="S571" s="21">
        <v>-659.76589000000001</v>
      </c>
      <c r="T571" s="21">
        <v>-603.49711000000002</v>
      </c>
      <c r="U571" s="21">
        <v>-550.94554000000005</v>
      </c>
      <c r="V571" s="21">
        <v>-529.95912999999996</v>
      </c>
      <c r="W571" s="21">
        <v>-23175.533029999999</v>
      </c>
      <c r="X571" s="21">
        <v>-22792.70753</v>
      </c>
      <c r="Y571" s="21">
        <v>-22454.361789999999</v>
      </c>
      <c r="Z571" s="21">
        <v>-22162.66229</v>
      </c>
      <c r="AA571" s="21">
        <v>-35.351669999999999</v>
      </c>
      <c r="AB571" s="21">
        <v>-17.73255</v>
      </c>
      <c r="AC571" s="21">
        <v>-1.07969</v>
      </c>
      <c r="AD571" s="21">
        <v>5.7813400000000001</v>
      </c>
      <c r="AE571" s="21">
        <v>-60.951889999999999</v>
      </c>
      <c r="AF571" s="21">
        <v>-47.39902</v>
      </c>
      <c r="AG571" s="21">
        <v>-34.566020000000002</v>
      </c>
      <c r="AH571" s="21">
        <v>-29.058029999999999</v>
      </c>
      <c r="AI571" s="21">
        <v>-360.21731</v>
      </c>
      <c r="AJ571" s="21">
        <v>-342.16793000000001</v>
      </c>
      <c r="AK571" s="21">
        <v>-325.46818999999999</v>
      </c>
      <c r="AL571" s="21">
        <v>-316.27704</v>
      </c>
      <c r="AM571" s="21">
        <v>-889.15954999999997</v>
      </c>
      <c r="AN571" s="21">
        <v>-860.48611000000005</v>
      </c>
      <c r="AO571" s="21">
        <v>-834.36541</v>
      </c>
      <c r="AP571" s="21">
        <v>-817.66528000000005</v>
      </c>
      <c r="AQ571" s="21">
        <v>-686.73811000000001</v>
      </c>
      <c r="AR571" s="21">
        <v>-662.65168000000006</v>
      </c>
      <c r="AS571" s="21">
        <v>-640.53305999999998</v>
      </c>
      <c r="AT571" s="21">
        <v>-626.88404000000003</v>
      </c>
      <c r="AU571" s="21">
        <v>-1610.07395</v>
      </c>
      <c r="AV571" s="21">
        <v>-1570.2456400000001</v>
      </c>
      <c r="AW571" s="21">
        <v>-1534.3400300000001</v>
      </c>
      <c r="AX571" s="21">
        <v>-1508.6986400000001</v>
      </c>
      <c r="AY571" s="21">
        <v>3065.1682900000001</v>
      </c>
      <c r="AZ571" s="21">
        <v>3013.8470299999999</v>
      </c>
      <c r="BA571" s="21">
        <v>2968.4122400000001</v>
      </c>
      <c r="BB571" s="21">
        <v>2929.1294200000002</v>
      </c>
      <c r="BC571" s="21">
        <v>-54.703020000000002</v>
      </c>
      <c r="BD571" s="21">
        <v>7.1471499999999999</v>
      </c>
      <c r="BE571" s="21">
        <v>63.338250000000002</v>
      </c>
      <c r="BF571" s="21">
        <v>81.234769999999997</v>
      </c>
      <c r="BG571" s="21">
        <v>40.813949999999998</v>
      </c>
      <c r="BH571" s="21">
        <v>73.897350000000003</v>
      </c>
      <c r="BI571" s="21">
        <v>105.89463000000001</v>
      </c>
      <c r="BJ571" s="21">
        <v>118.22007000000001</v>
      </c>
      <c r="BK571" s="21">
        <v>-926.06456000000003</v>
      </c>
      <c r="BL571" s="21">
        <v>-884.33583999999996</v>
      </c>
      <c r="BM571" s="21">
        <v>-845.59893999999997</v>
      </c>
      <c r="BN571" s="21">
        <v>-823.74207000000001</v>
      </c>
      <c r="BO571" s="21">
        <v>76.922529999999995</v>
      </c>
      <c r="BP571" s="21">
        <v>128.39256</v>
      </c>
      <c r="BQ571" s="21">
        <v>144.72672</v>
      </c>
      <c r="BR571" s="21">
        <v>-242.14400000000001</v>
      </c>
      <c r="BS571" s="21">
        <v>-186.10532000000001</v>
      </c>
      <c r="BT571" s="21">
        <v>-136.12475000000001</v>
      </c>
      <c r="BU571" s="21">
        <v>-118.43454</v>
      </c>
      <c r="BV571" s="21">
        <v>-397.29986000000002</v>
      </c>
      <c r="BW571" s="21">
        <v>-340.67155000000002</v>
      </c>
      <c r="BX571" s="21">
        <v>-288.85367000000002</v>
      </c>
      <c r="BY571" s="21">
        <v>-269.73797000000002</v>
      </c>
      <c r="BZ571" s="21">
        <v>-562.72681999999998</v>
      </c>
      <c r="CA571" s="21">
        <v>-502.94376999999997</v>
      </c>
      <c r="CB571" s="21">
        <v>-448.80495000000002</v>
      </c>
      <c r="CC571" s="21">
        <v>-427.52710000000002</v>
      </c>
      <c r="CD571" s="21">
        <v>-564.97197000000006</v>
      </c>
      <c r="CE571" s="21">
        <v>-507.55023</v>
      </c>
      <c r="CF571" s="21">
        <v>-455.80378000000002</v>
      </c>
      <c r="CG571" s="21">
        <v>-435.29084999999998</v>
      </c>
      <c r="CH571" s="21">
        <v>-806.29886999999997</v>
      </c>
      <c r="CI571" s="21">
        <v>-744.04678999999999</v>
      </c>
      <c r="CJ571" s="21">
        <v>-687.63217999999995</v>
      </c>
      <c r="CK571" s="21">
        <v>-663.96329000000003</v>
      </c>
      <c r="CL571" s="21">
        <v>-618.93263000000002</v>
      </c>
      <c r="CM571" s="21">
        <v>-561.48217</v>
      </c>
      <c r="CN571" s="21">
        <v>-509.61461000000003</v>
      </c>
      <c r="CO571" s="21">
        <v>-488.67307</v>
      </c>
      <c r="CP571" s="21">
        <v>-807.35910000000001</v>
      </c>
      <c r="CQ571" s="21">
        <v>-747.18577000000005</v>
      </c>
      <c r="CR571" s="21">
        <v>-692.30569000000003</v>
      </c>
      <c r="CS571" s="21">
        <v>-669.10658999999998</v>
      </c>
      <c r="CT571" s="21">
        <v>-459.20098999999999</v>
      </c>
      <c r="CU571" s="21">
        <v>-412.21602000000001</v>
      </c>
      <c r="CV571" s="21">
        <v>-369.09933999999998</v>
      </c>
      <c r="CW571" s="21">
        <v>-352.32181000000003</v>
      </c>
      <c r="CX571" s="21">
        <v>-17.927160000000001</v>
      </c>
      <c r="CY571" s="21">
        <v>5.6856600000000004</v>
      </c>
      <c r="CZ571" s="21">
        <v>28.195440000000001</v>
      </c>
      <c r="DA571" s="21">
        <v>37.232869999999998</v>
      </c>
      <c r="DB571" s="21">
        <v>-344.85838999999999</v>
      </c>
      <c r="DC571" s="21">
        <v>-291.78771</v>
      </c>
      <c r="DD571" s="21">
        <v>-244.03665000000001</v>
      </c>
      <c r="DE571" s="21">
        <v>-226.37665000000001</v>
      </c>
      <c r="DF571" s="21">
        <v>-615.71226000000001</v>
      </c>
      <c r="DG571" s="21">
        <v>-568.58222999999998</v>
      </c>
      <c r="DH571" s="21">
        <v>-525.64697999999999</v>
      </c>
      <c r="DI571" s="21">
        <v>-507.63076000000001</v>
      </c>
    </row>
    <row r="572" spans="2:113" x14ac:dyDescent="0.25">
      <c r="B572" s="58" t="s">
        <v>703</v>
      </c>
      <c r="C572" s="21">
        <v>-13004.17345</v>
      </c>
      <c r="D572" s="21">
        <v>-12789.353800000001</v>
      </c>
      <c r="E572" s="21">
        <v>-12599.509309999999</v>
      </c>
      <c r="F572" s="21">
        <v>-12435.822050000001</v>
      </c>
      <c r="G572" s="21">
        <v>-52835.677770000002</v>
      </c>
      <c r="H572" s="21">
        <v>-51962.901149999998</v>
      </c>
      <c r="I572" s="21">
        <v>-51191.558949999999</v>
      </c>
      <c r="J572" s="21">
        <v>-50526.540240000002</v>
      </c>
      <c r="K572" s="21">
        <v>-49188.717519999998</v>
      </c>
      <c r="L572" s="21">
        <v>-48376.207439999998</v>
      </c>
      <c r="M572" s="21">
        <v>-47658.038560000001</v>
      </c>
      <c r="N572" s="21">
        <v>-47038.913939999999</v>
      </c>
      <c r="O572" s="21">
        <v>-853.05214999999998</v>
      </c>
      <c r="P572" s="21">
        <v>-793.1413</v>
      </c>
      <c r="Q572" s="21">
        <v>-738.45807000000002</v>
      </c>
      <c r="R572" s="21">
        <v>-715.20317999999997</v>
      </c>
      <c r="S572" s="21">
        <v>-1082.47</v>
      </c>
      <c r="T572" s="21">
        <v>-1019.18668</v>
      </c>
      <c r="U572" s="21">
        <v>-960.07114000000001</v>
      </c>
      <c r="V572" s="21">
        <v>-934.11567000000002</v>
      </c>
      <c r="W572" s="21">
        <v>-47795.6731</v>
      </c>
      <c r="X572" s="21">
        <v>-47006.159330000002</v>
      </c>
      <c r="Y572" s="21">
        <v>-46308.377650000002</v>
      </c>
      <c r="Z572" s="21">
        <v>-45706.796069999997</v>
      </c>
      <c r="AA572" s="21">
        <v>-229.91098</v>
      </c>
      <c r="AB572" s="21">
        <v>-208.91276999999999</v>
      </c>
      <c r="AC572" s="21">
        <v>-189.42482999999999</v>
      </c>
      <c r="AD572" s="21">
        <v>-180.05707000000001</v>
      </c>
      <c r="AE572" s="21">
        <v>-249.81045</v>
      </c>
      <c r="AF572" s="21">
        <v>-233.01049</v>
      </c>
      <c r="AG572" s="21">
        <v>-217.42438000000001</v>
      </c>
      <c r="AH572" s="21">
        <v>-209.48246</v>
      </c>
      <c r="AI572" s="21">
        <v>-569.42480999999998</v>
      </c>
      <c r="AJ572" s="21">
        <v>-547.79434000000003</v>
      </c>
      <c r="AK572" s="21">
        <v>-528.04380000000003</v>
      </c>
      <c r="AL572" s="21">
        <v>-516.15625999999997</v>
      </c>
      <c r="AM572" s="21">
        <v>-1180.1237799999999</v>
      </c>
      <c r="AN572" s="21">
        <v>-1146.49271</v>
      </c>
      <c r="AO572" s="21">
        <v>-1116.1296</v>
      </c>
      <c r="AP572" s="21">
        <v>-1095.6795500000001</v>
      </c>
      <c r="AQ572" s="21">
        <v>-1412.24467</v>
      </c>
      <c r="AR572" s="21">
        <v>-1375.9766999999999</v>
      </c>
      <c r="AS572" s="21">
        <v>-1343.27253</v>
      </c>
      <c r="AT572" s="21">
        <v>-1320.2698399999999</v>
      </c>
      <c r="AU572" s="21">
        <v>-2441.5046900000002</v>
      </c>
      <c r="AV572" s="21">
        <v>-2387.7282399999999</v>
      </c>
      <c r="AW572" s="21">
        <v>-2339.6980899999999</v>
      </c>
      <c r="AX572" s="21">
        <v>-2303.3517299999999</v>
      </c>
      <c r="AY572" s="21">
        <v>1160.70083</v>
      </c>
      <c r="AZ572" s="21">
        <v>1141.2667799999999</v>
      </c>
      <c r="BA572" s="21">
        <v>1124.06179</v>
      </c>
      <c r="BB572" s="21">
        <v>1109.1863800000001</v>
      </c>
      <c r="BC572" s="21">
        <v>-492.91921000000002</v>
      </c>
      <c r="BD572" s="21">
        <v>-423.69902999999999</v>
      </c>
      <c r="BE572" s="21">
        <v>-360.70463000000001</v>
      </c>
      <c r="BF572" s="21">
        <v>-337.65787</v>
      </c>
      <c r="BG572" s="21">
        <v>-23.593640000000001</v>
      </c>
      <c r="BH572" s="21">
        <v>10.84404</v>
      </c>
      <c r="BI572" s="21">
        <v>43.776510000000002</v>
      </c>
      <c r="BJ572" s="21">
        <v>56.925919999999998</v>
      </c>
      <c r="BK572" s="21">
        <v>-1267.4306799999999</v>
      </c>
      <c r="BL572" s="21">
        <v>-1219.7980399999999</v>
      </c>
      <c r="BM572" s="21">
        <v>-1176.08689</v>
      </c>
      <c r="BN572" s="21">
        <v>-1149.8415199999999</v>
      </c>
      <c r="BO572" s="21">
        <v>77.85087</v>
      </c>
      <c r="BP572" s="21">
        <v>129.30624</v>
      </c>
      <c r="BQ572" s="21">
        <v>145.6293</v>
      </c>
      <c r="BR572" s="21">
        <v>-634.62864000000002</v>
      </c>
      <c r="BS572" s="21">
        <v>-572.00513999999998</v>
      </c>
      <c r="BT572" s="21">
        <v>-515.93097999999998</v>
      </c>
      <c r="BU572" s="21">
        <v>-493.62781999999999</v>
      </c>
      <c r="BV572" s="21">
        <v>-786.74114999999995</v>
      </c>
      <c r="BW572" s="21">
        <v>-723.58630000000005</v>
      </c>
      <c r="BX572" s="21">
        <v>-665.72198000000003</v>
      </c>
      <c r="BY572" s="21">
        <v>-642.029</v>
      </c>
      <c r="BZ572" s="21">
        <v>-1015.54081</v>
      </c>
      <c r="CA572" s="21">
        <v>-948.22913000000005</v>
      </c>
      <c r="CB572" s="21">
        <v>-887.05898999999999</v>
      </c>
      <c r="CC572" s="21">
        <v>-860.45830000000001</v>
      </c>
      <c r="CD572" s="21">
        <v>-1109.33392</v>
      </c>
      <c r="CE572" s="21">
        <v>-1042.9647600000001</v>
      </c>
      <c r="CF572" s="21">
        <v>-982.76381000000003</v>
      </c>
      <c r="CG572" s="21">
        <v>-955.85065999999995</v>
      </c>
      <c r="CH572" s="21">
        <v>-1171.9122600000001</v>
      </c>
      <c r="CI572" s="21">
        <v>-1103.5226700000001</v>
      </c>
      <c r="CJ572" s="21">
        <v>-1041.43173</v>
      </c>
      <c r="CK572" s="21">
        <v>-1013.46575</v>
      </c>
      <c r="CL572" s="21">
        <v>-1175.23668</v>
      </c>
      <c r="CM572" s="21">
        <v>-1108.65741</v>
      </c>
      <c r="CN572" s="21">
        <v>-1048.1496400000001</v>
      </c>
      <c r="CO572" s="21">
        <v>-1020.66729</v>
      </c>
      <c r="CP572" s="21">
        <v>-1397.3071399999999</v>
      </c>
      <c r="CQ572" s="21">
        <v>-1327.4723799999999</v>
      </c>
      <c r="CR572" s="21">
        <v>-1263.4292399999999</v>
      </c>
      <c r="CS572" s="21">
        <v>-1233.2935299999999</v>
      </c>
      <c r="CT572" s="21">
        <v>-953.80498999999998</v>
      </c>
      <c r="CU572" s="21">
        <v>-898.71932000000004</v>
      </c>
      <c r="CV572" s="21">
        <v>-847.92047000000002</v>
      </c>
      <c r="CW572" s="21">
        <v>-825.32739000000004</v>
      </c>
      <c r="CX572" s="21">
        <v>-314.76008000000002</v>
      </c>
      <c r="CY572" s="21">
        <v>-286.01236</v>
      </c>
      <c r="CZ572" s="21">
        <v>-259.17471</v>
      </c>
      <c r="DA572" s="21">
        <v>-246.31231</v>
      </c>
      <c r="DB572" s="21">
        <v>-706.63516000000004</v>
      </c>
      <c r="DC572" s="21">
        <v>-647.49486000000002</v>
      </c>
      <c r="DD572" s="21">
        <v>-594.12698</v>
      </c>
      <c r="DE572" s="21">
        <v>-572.21495000000004</v>
      </c>
      <c r="DF572" s="21">
        <v>-924.26527999999996</v>
      </c>
      <c r="DG572" s="21">
        <v>-871.98490000000004</v>
      </c>
      <c r="DH572" s="21">
        <v>-824.25874999999996</v>
      </c>
      <c r="DI572" s="21">
        <v>-802.61572000000001</v>
      </c>
    </row>
    <row r="573" spans="2:113" x14ac:dyDescent="0.25">
      <c r="B573" s="58" t="s">
        <v>704</v>
      </c>
      <c r="C573" s="21">
        <v>55433.768949999998</v>
      </c>
      <c r="D573" s="21">
        <v>54518.042739999997</v>
      </c>
      <c r="E573" s="21">
        <v>53708.779790000001</v>
      </c>
      <c r="F573" s="21">
        <v>53011.019030000003</v>
      </c>
      <c r="G573" s="21">
        <v>67856.49798</v>
      </c>
      <c r="H573" s="21">
        <v>66735.596959999995</v>
      </c>
      <c r="I573" s="21">
        <v>65744.967480000007</v>
      </c>
      <c r="J573" s="21">
        <v>64890.888509999997</v>
      </c>
      <c r="K573" s="21">
        <v>25576.990679999999</v>
      </c>
      <c r="L573" s="21">
        <v>25154.504300000001</v>
      </c>
      <c r="M573" s="21">
        <v>24781.07317</v>
      </c>
      <c r="N573" s="21">
        <v>24459.142739999999</v>
      </c>
      <c r="O573" s="21">
        <v>392.78883999999999</v>
      </c>
      <c r="P573" s="21">
        <v>386.77501999999998</v>
      </c>
      <c r="Q573" s="21">
        <v>380.46911999999998</v>
      </c>
      <c r="R573" s="21">
        <v>375.7824</v>
      </c>
      <c r="S573" s="21">
        <v>-218.85948999999999</v>
      </c>
      <c r="T573" s="21">
        <v>-214.89385999999999</v>
      </c>
      <c r="U573" s="21">
        <v>-211.3905</v>
      </c>
      <c r="V573" s="21">
        <v>-208.78693000000001</v>
      </c>
      <c r="W573" s="21">
        <v>26982.446220000002</v>
      </c>
      <c r="X573" s="21">
        <v>26536.736150000001</v>
      </c>
      <c r="Y573" s="21">
        <v>26142.812279999998</v>
      </c>
      <c r="Z573" s="21">
        <v>25803.196970000001</v>
      </c>
      <c r="AA573" s="21">
        <v>-192.27522999999999</v>
      </c>
      <c r="AB573" s="21">
        <v>-188.89977999999999</v>
      </c>
      <c r="AC573" s="21">
        <v>-186.08018000000001</v>
      </c>
      <c r="AD573" s="21">
        <v>-183.59562</v>
      </c>
      <c r="AE573" s="21">
        <v>422.28885000000002</v>
      </c>
      <c r="AF573" s="21">
        <v>415.33533999999997</v>
      </c>
      <c r="AG573" s="21">
        <v>409.13290999999998</v>
      </c>
      <c r="AH573" s="21">
        <v>403.67005</v>
      </c>
      <c r="AI573" s="21">
        <v>211.00259</v>
      </c>
      <c r="AJ573" s="21">
        <v>207.58187000000001</v>
      </c>
      <c r="AK573" s="21">
        <v>204.48093</v>
      </c>
      <c r="AL573" s="21">
        <v>201.75068999999999</v>
      </c>
      <c r="AM573" s="21">
        <v>-630.85064999999997</v>
      </c>
      <c r="AN573" s="21">
        <v>-620.15886999999998</v>
      </c>
      <c r="AO573" s="21">
        <v>-610.89832000000001</v>
      </c>
      <c r="AP573" s="21">
        <v>-602.7423</v>
      </c>
      <c r="AQ573" s="21">
        <v>-1053.69614</v>
      </c>
      <c r="AR573" s="21">
        <v>-1035.9326599999999</v>
      </c>
      <c r="AS573" s="21">
        <v>-1020.45659</v>
      </c>
      <c r="AT573" s="21">
        <v>-1006.83099</v>
      </c>
      <c r="AU573" s="21">
        <v>-1979.0606299999999</v>
      </c>
      <c r="AV573" s="21">
        <v>-1945.79232</v>
      </c>
      <c r="AW573" s="21">
        <v>-1916.7391399999999</v>
      </c>
      <c r="AX573" s="21">
        <v>-1891.1807899999999</v>
      </c>
      <c r="AY573" s="21">
        <v>2711.6093500000002</v>
      </c>
      <c r="AZ573" s="21">
        <v>2666.20786</v>
      </c>
      <c r="BA573" s="21">
        <v>2626.0138499999998</v>
      </c>
      <c r="BB573" s="21">
        <v>2591.2621899999999</v>
      </c>
      <c r="BC573" s="21">
        <v>535.11215000000004</v>
      </c>
      <c r="BD573" s="21">
        <v>526.89338999999995</v>
      </c>
      <c r="BE573" s="21">
        <v>518.30301999999995</v>
      </c>
      <c r="BF573" s="21">
        <v>511.91843999999998</v>
      </c>
      <c r="BG573" s="21">
        <v>-84.677319999999995</v>
      </c>
      <c r="BH573" s="21">
        <v>-82.94744</v>
      </c>
      <c r="BI573" s="21">
        <v>-81.710049999999995</v>
      </c>
      <c r="BJ573" s="21">
        <v>-80.622460000000004</v>
      </c>
      <c r="BK573" s="21">
        <v>540.11776999999995</v>
      </c>
      <c r="BL573" s="21">
        <v>531.30825000000004</v>
      </c>
      <c r="BM573" s="21">
        <v>523.37606000000005</v>
      </c>
      <c r="BN573" s="21">
        <v>516.40446999999995</v>
      </c>
      <c r="BO573" s="21">
        <v>1.02773</v>
      </c>
      <c r="BP573" s="21">
        <v>1.0107900000000001</v>
      </c>
      <c r="BQ573" s="21">
        <v>0.99802000000000002</v>
      </c>
      <c r="BR573" s="21">
        <v>732.36401999999998</v>
      </c>
      <c r="BS573" s="21">
        <v>720.85587999999996</v>
      </c>
      <c r="BT573" s="21">
        <v>709.10328000000004</v>
      </c>
      <c r="BU573" s="21">
        <v>700.36856</v>
      </c>
      <c r="BV573" s="21">
        <v>524.47203999999999</v>
      </c>
      <c r="BW573" s="21">
        <v>516.34583999999995</v>
      </c>
      <c r="BX573" s="21">
        <v>507.92747000000003</v>
      </c>
      <c r="BY573" s="21">
        <v>501.67075999999997</v>
      </c>
      <c r="BZ573" s="21">
        <v>196.79410999999999</v>
      </c>
      <c r="CA573" s="21">
        <v>194.02</v>
      </c>
      <c r="CB573" s="21">
        <v>190.85664</v>
      </c>
      <c r="CC573" s="21">
        <v>188.50547</v>
      </c>
      <c r="CD573" s="21">
        <v>-188.29205999999999</v>
      </c>
      <c r="CE573" s="21">
        <v>-184.80814000000001</v>
      </c>
      <c r="CF573" s="21">
        <v>-181.79528999999999</v>
      </c>
      <c r="CG573" s="21">
        <v>-179.55627999999999</v>
      </c>
      <c r="CH573" s="21">
        <v>-210.30774</v>
      </c>
      <c r="CI573" s="21">
        <v>-206.45605</v>
      </c>
      <c r="CJ573" s="21">
        <v>-203.09027</v>
      </c>
      <c r="CK573" s="21">
        <v>-200.58895999999999</v>
      </c>
      <c r="CL573" s="21">
        <v>-310.85520000000002</v>
      </c>
      <c r="CM573" s="21">
        <v>-305.37839000000002</v>
      </c>
      <c r="CN573" s="21">
        <v>-300.39983000000001</v>
      </c>
      <c r="CO573" s="21">
        <v>-296.69988999999998</v>
      </c>
      <c r="CP573" s="21">
        <v>-520.45060000000001</v>
      </c>
      <c r="CQ573" s="21">
        <v>-511.54973999999999</v>
      </c>
      <c r="CR573" s="21">
        <v>-503.20987000000002</v>
      </c>
      <c r="CS573" s="21">
        <v>-497.01181000000003</v>
      </c>
      <c r="CT573" s="21">
        <v>-149.19328999999999</v>
      </c>
      <c r="CU573" s="21">
        <v>-146.41714999999999</v>
      </c>
      <c r="CV573" s="21">
        <v>-144.03017</v>
      </c>
      <c r="CW573" s="21">
        <v>-142.25629000000001</v>
      </c>
      <c r="CX573" s="21">
        <v>547.97852999999998</v>
      </c>
      <c r="CY573" s="21">
        <v>539.01827000000003</v>
      </c>
      <c r="CZ573" s="21">
        <v>530.96636000000001</v>
      </c>
      <c r="DA573" s="21">
        <v>523.87689999999998</v>
      </c>
      <c r="DB573" s="21">
        <v>684.18956000000003</v>
      </c>
      <c r="DC573" s="21">
        <v>673.43345999999997</v>
      </c>
      <c r="DD573" s="21">
        <v>662.45402999999999</v>
      </c>
      <c r="DE573" s="21">
        <v>654.29394000000002</v>
      </c>
      <c r="DF573" s="21">
        <v>-220.85691</v>
      </c>
      <c r="DG573" s="21">
        <v>-216.93123</v>
      </c>
      <c r="DH573" s="21">
        <v>-213.39462</v>
      </c>
      <c r="DI573" s="21">
        <v>-210.76633000000001</v>
      </c>
    </row>
    <row r="574" spans="2:113" x14ac:dyDescent="0.25">
      <c r="B574" s="58" t="s">
        <v>705</v>
      </c>
      <c r="C574" s="21">
        <v>80185.051779999994</v>
      </c>
      <c r="D574" s="21">
        <v>78860.452080000003</v>
      </c>
      <c r="E574" s="21">
        <v>77689.851689999996</v>
      </c>
      <c r="F574" s="21">
        <v>76680.539430000004</v>
      </c>
      <c r="G574" s="21">
        <v>165655.02038</v>
      </c>
      <c r="H574" s="21">
        <v>162918.61507999999</v>
      </c>
      <c r="I574" s="21">
        <v>160500.23582</v>
      </c>
      <c r="J574" s="21">
        <v>158415.21121000001</v>
      </c>
      <c r="K574" s="21">
        <v>131946.44561</v>
      </c>
      <c r="L574" s="21">
        <v>129766.92513</v>
      </c>
      <c r="M574" s="21">
        <v>127840.47053000001</v>
      </c>
      <c r="N574" s="21">
        <v>126179.69755</v>
      </c>
      <c r="O574" s="21">
        <v>1572.78124</v>
      </c>
      <c r="P574" s="21">
        <v>1547.2638899999999</v>
      </c>
      <c r="Q574" s="21">
        <v>1522.0380399999999</v>
      </c>
      <c r="R574" s="21">
        <v>1503.2899600000001</v>
      </c>
      <c r="S574" s="21">
        <v>2205.0062899999998</v>
      </c>
      <c r="T574" s="21">
        <v>2169.1689700000002</v>
      </c>
      <c r="U574" s="21">
        <v>2133.80393</v>
      </c>
      <c r="V574" s="21">
        <v>2107.5203700000002</v>
      </c>
      <c r="W574" s="21">
        <v>130049.78883999999</v>
      </c>
      <c r="X574" s="21">
        <v>127901.55884</v>
      </c>
      <c r="Y574" s="21">
        <v>126002.92756</v>
      </c>
      <c r="Z574" s="21">
        <v>124366.05224999999</v>
      </c>
      <c r="AA574" s="21">
        <v>-59.760170000000002</v>
      </c>
      <c r="AB574" s="21">
        <v>-58.699060000000003</v>
      </c>
      <c r="AC574" s="21">
        <v>-57.823279999999997</v>
      </c>
      <c r="AD574" s="21">
        <v>-57.051110000000001</v>
      </c>
      <c r="AE574" s="21">
        <v>739.85483999999997</v>
      </c>
      <c r="AF574" s="21">
        <v>727.51382000000001</v>
      </c>
      <c r="AG574" s="21">
        <v>716.64976999999999</v>
      </c>
      <c r="AH574" s="21">
        <v>707.08077000000003</v>
      </c>
      <c r="AI574" s="21">
        <v>1118.1256699999999</v>
      </c>
      <c r="AJ574" s="21">
        <v>1099.45171</v>
      </c>
      <c r="AK574" s="21">
        <v>1083.02935</v>
      </c>
      <c r="AL574" s="21">
        <v>1068.5682300000001</v>
      </c>
      <c r="AM574" s="21">
        <v>1734.90561</v>
      </c>
      <c r="AN574" s="21">
        <v>1705.9013</v>
      </c>
      <c r="AO574" s="21">
        <v>1680.4262100000001</v>
      </c>
      <c r="AP574" s="21">
        <v>1657.9915100000001</v>
      </c>
      <c r="AQ574" s="21">
        <v>2823.1727799999999</v>
      </c>
      <c r="AR574" s="21">
        <v>2775.93552</v>
      </c>
      <c r="AS574" s="21">
        <v>2734.4636</v>
      </c>
      <c r="AT574" s="21">
        <v>2697.9522200000001</v>
      </c>
      <c r="AU574" s="21">
        <v>3682.8069300000002</v>
      </c>
      <c r="AV574" s="21">
        <v>3621.1641599999998</v>
      </c>
      <c r="AW574" s="21">
        <v>3567.09431</v>
      </c>
      <c r="AX574" s="21">
        <v>3519.5299799999998</v>
      </c>
      <c r="AY574" s="21">
        <v>1902.3500200000001</v>
      </c>
      <c r="AZ574" s="21">
        <v>1870.4982600000001</v>
      </c>
      <c r="BA574" s="21">
        <v>1842.2998500000001</v>
      </c>
      <c r="BB574" s="21">
        <v>1817.91956</v>
      </c>
      <c r="BC574" s="21">
        <v>953.24247000000003</v>
      </c>
      <c r="BD574" s="21">
        <v>937.88287000000003</v>
      </c>
      <c r="BE574" s="21">
        <v>922.59195999999997</v>
      </c>
      <c r="BF574" s="21">
        <v>911.22751000000005</v>
      </c>
      <c r="BG574" s="21">
        <v>-44.237720000000003</v>
      </c>
      <c r="BH574" s="21">
        <v>-43.375839999999997</v>
      </c>
      <c r="BI574" s="21">
        <v>-42.729289999999999</v>
      </c>
      <c r="BJ574" s="21">
        <v>-42.16039</v>
      </c>
      <c r="BK574" s="21">
        <v>2455.2477600000002</v>
      </c>
      <c r="BL574" s="21">
        <v>2414.1952299999998</v>
      </c>
      <c r="BM574" s="21">
        <v>2378.1553899999999</v>
      </c>
      <c r="BN574" s="21">
        <v>2346.47651</v>
      </c>
      <c r="BO574" s="21">
        <v>0.39883000000000002</v>
      </c>
      <c r="BP574" s="21">
        <v>0.39213999999999999</v>
      </c>
      <c r="BQ574" s="21">
        <v>0.38699</v>
      </c>
      <c r="BR574" s="21">
        <v>1475.3505399999999</v>
      </c>
      <c r="BS574" s="21">
        <v>1451.4417800000001</v>
      </c>
      <c r="BT574" s="21">
        <v>1427.7781299999999</v>
      </c>
      <c r="BU574" s="21">
        <v>1410.1910700000001</v>
      </c>
      <c r="BV574" s="21">
        <v>1605.92569</v>
      </c>
      <c r="BW574" s="21">
        <v>1579.8815400000001</v>
      </c>
      <c r="BX574" s="21">
        <v>1554.1238900000001</v>
      </c>
      <c r="BY574" s="21">
        <v>1534.9805699999999</v>
      </c>
      <c r="BZ574" s="21">
        <v>1749.0218299999999</v>
      </c>
      <c r="CA574" s="21">
        <v>1720.6438800000001</v>
      </c>
      <c r="CB574" s="21">
        <v>1692.59133</v>
      </c>
      <c r="CC574" s="21">
        <v>1671.7424100000001</v>
      </c>
      <c r="CD574" s="21">
        <v>1754.9450099999999</v>
      </c>
      <c r="CE574" s="21">
        <v>1726.4602400000001</v>
      </c>
      <c r="CF574" s="21">
        <v>1698.31286</v>
      </c>
      <c r="CG574" s="21">
        <v>1677.3934899999999</v>
      </c>
      <c r="CH574" s="21">
        <v>2065.9141</v>
      </c>
      <c r="CI574" s="21">
        <v>2032.35698</v>
      </c>
      <c r="CJ574" s="21">
        <v>1999.22243</v>
      </c>
      <c r="CK574" s="21">
        <v>1974.5965699999999</v>
      </c>
      <c r="CL574" s="21">
        <v>2298.0938700000002</v>
      </c>
      <c r="CM574" s="21">
        <v>2260.7410199999999</v>
      </c>
      <c r="CN574" s="21">
        <v>2223.8830400000002</v>
      </c>
      <c r="CO574" s="21">
        <v>2196.4899099999998</v>
      </c>
      <c r="CP574" s="21">
        <v>2484.5779499999999</v>
      </c>
      <c r="CQ574" s="21">
        <v>2444.1827199999998</v>
      </c>
      <c r="CR574" s="21">
        <v>2404.33401</v>
      </c>
      <c r="CS574" s="21">
        <v>2374.7181599999999</v>
      </c>
      <c r="CT574" s="21">
        <v>1518.5396599999999</v>
      </c>
      <c r="CU574" s="21">
        <v>1493.88645</v>
      </c>
      <c r="CV574" s="21">
        <v>1469.5308500000001</v>
      </c>
      <c r="CW574" s="21">
        <v>1451.42956</v>
      </c>
      <c r="CX574" s="21">
        <v>880.50594000000001</v>
      </c>
      <c r="CY574" s="21">
        <v>865.84537999999998</v>
      </c>
      <c r="CZ574" s="21">
        <v>852.91174999999998</v>
      </c>
      <c r="DA574" s="21">
        <v>841.52356999999995</v>
      </c>
      <c r="DB574" s="21">
        <v>1583.7292600000001</v>
      </c>
      <c r="DC574" s="21">
        <v>1558.0383099999999</v>
      </c>
      <c r="DD574" s="21">
        <v>1532.63679</v>
      </c>
      <c r="DE574" s="21">
        <v>1513.7581499999999</v>
      </c>
      <c r="DF574" s="21">
        <v>1845.98758</v>
      </c>
      <c r="DG574" s="21">
        <v>1815.9820299999999</v>
      </c>
      <c r="DH574" s="21">
        <v>1786.37518</v>
      </c>
      <c r="DI574" s="21">
        <v>1764.37114</v>
      </c>
    </row>
    <row r="575" spans="2:113" x14ac:dyDescent="0.25">
      <c r="B575" s="58" t="s">
        <v>706</v>
      </c>
      <c r="C575" s="21">
        <v>7505.33313</v>
      </c>
      <c r="D575" s="21">
        <v>7381.3504000000003</v>
      </c>
      <c r="E575" s="21">
        <v>7271.7820199999996</v>
      </c>
      <c r="F575" s="21">
        <v>7177.3102399999998</v>
      </c>
      <c r="G575" s="21">
        <v>139005.70613000001</v>
      </c>
      <c r="H575" s="21">
        <v>136709.51280999999</v>
      </c>
      <c r="I575" s="21">
        <v>134680.18393999999</v>
      </c>
      <c r="J575" s="21">
        <v>132930.58215</v>
      </c>
      <c r="K575" s="21">
        <v>156731.68345000001</v>
      </c>
      <c r="L575" s="21">
        <v>154142.75494000001</v>
      </c>
      <c r="M575" s="21">
        <v>151854.42902000001</v>
      </c>
      <c r="N575" s="21">
        <v>149881.69119000001</v>
      </c>
      <c r="O575" s="21">
        <v>1470.52044</v>
      </c>
      <c r="P575" s="21">
        <v>1447.13787</v>
      </c>
      <c r="Q575" s="21">
        <v>1423.54441</v>
      </c>
      <c r="R575" s="21">
        <v>1406.00953</v>
      </c>
      <c r="S575" s="21">
        <v>3735.8484699999999</v>
      </c>
      <c r="T575" s="21">
        <v>3675.5006600000002</v>
      </c>
      <c r="U575" s="21">
        <v>3615.5772499999998</v>
      </c>
      <c r="V575" s="21">
        <v>3571.0418199999999</v>
      </c>
      <c r="W575" s="21">
        <v>150896.58447999999</v>
      </c>
      <c r="X575" s="21">
        <v>148403.99627999999</v>
      </c>
      <c r="Y575" s="21">
        <v>146201.01710999999</v>
      </c>
      <c r="Z575" s="21">
        <v>144301.75302</v>
      </c>
      <c r="AA575" s="21">
        <v>-296.50009</v>
      </c>
      <c r="AB575" s="21">
        <v>-291.29491000000002</v>
      </c>
      <c r="AC575" s="21">
        <v>-286.94662</v>
      </c>
      <c r="AD575" s="21">
        <v>-283.11536999999998</v>
      </c>
      <c r="AE575" s="21">
        <v>257.51166999999998</v>
      </c>
      <c r="AF575" s="21">
        <v>253.37957</v>
      </c>
      <c r="AG575" s="21">
        <v>249.59555</v>
      </c>
      <c r="AH575" s="21">
        <v>246.26292000000001</v>
      </c>
      <c r="AI575" s="21">
        <v>1235.8259399999999</v>
      </c>
      <c r="AJ575" s="21">
        <v>1215.31169</v>
      </c>
      <c r="AK575" s="21">
        <v>1197.1588099999999</v>
      </c>
      <c r="AL575" s="21">
        <v>1181.1737499999999</v>
      </c>
      <c r="AM575" s="21">
        <v>3788.0318499999998</v>
      </c>
      <c r="AN575" s="21">
        <v>3724.7963800000002</v>
      </c>
      <c r="AO575" s="21">
        <v>3669.1726199999998</v>
      </c>
      <c r="AP575" s="21">
        <v>3620.1868199999999</v>
      </c>
      <c r="AQ575" s="21">
        <v>6502.1431700000003</v>
      </c>
      <c r="AR575" s="21">
        <v>6393.4326799999999</v>
      </c>
      <c r="AS575" s="21">
        <v>6297.9165999999996</v>
      </c>
      <c r="AT575" s="21">
        <v>6213.8247899999997</v>
      </c>
      <c r="AU575" s="21">
        <v>8894.3588999999993</v>
      </c>
      <c r="AV575" s="21">
        <v>8745.5674099999997</v>
      </c>
      <c r="AW575" s="21">
        <v>8614.9825199999996</v>
      </c>
      <c r="AX575" s="21">
        <v>8500.1085399999993</v>
      </c>
      <c r="AY575" s="21">
        <v>-202.19515000000001</v>
      </c>
      <c r="AZ575" s="21">
        <v>-198.80973</v>
      </c>
      <c r="BA575" s="21">
        <v>-195.8126</v>
      </c>
      <c r="BB575" s="21">
        <v>-193.22129000000001</v>
      </c>
      <c r="BC575" s="21">
        <v>-196.85201000000001</v>
      </c>
      <c r="BD575" s="21">
        <v>-192.84755999999999</v>
      </c>
      <c r="BE575" s="21">
        <v>-189.70368999999999</v>
      </c>
      <c r="BF575" s="21">
        <v>-187.36734000000001</v>
      </c>
      <c r="BG575" s="21">
        <v>-116.15151</v>
      </c>
      <c r="BH575" s="21">
        <v>-113.72563</v>
      </c>
      <c r="BI575" s="21">
        <v>-112.02867999999999</v>
      </c>
      <c r="BJ575" s="21">
        <v>-110.53765</v>
      </c>
      <c r="BK575" s="21">
        <v>2791.4400799999999</v>
      </c>
      <c r="BL575" s="21">
        <v>2745.03595</v>
      </c>
      <c r="BM575" s="21">
        <v>2704.0572999999999</v>
      </c>
      <c r="BN575" s="21">
        <v>2668.0371300000002</v>
      </c>
      <c r="BO575" s="21">
        <v>1.5852900000000001</v>
      </c>
      <c r="BP575" s="21">
        <v>1.55925</v>
      </c>
      <c r="BQ575" s="21">
        <v>1.53973</v>
      </c>
      <c r="BR575" s="21">
        <v>673.21903999999995</v>
      </c>
      <c r="BS575" s="21">
        <v>662.91840999999999</v>
      </c>
      <c r="BT575" s="21">
        <v>652.11040000000003</v>
      </c>
      <c r="BU575" s="21">
        <v>644.07768999999996</v>
      </c>
      <c r="BV575" s="21">
        <v>1255.4989599999999</v>
      </c>
      <c r="BW575" s="21">
        <v>1235.6811700000001</v>
      </c>
      <c r="BX575" s="21">
        <v>1215.5351700000001</v>
      </c>
      <c r="BY575" s="21">
        <v>1200.5624299999999</v>
      </c>
      <c r="BZ575" s="21">
        <v>2043.2709</v>
      </c>
      <c r="CA575" s="21">
        <v>2010.6067399999999</v>
      </c>
      <c r="CB575" s="21">
        <v>1977.8267900000001</v>
      </c>
      <c r="CC575" s="21">
        <v>1953.4644699999999</v>
      </c>
      <c r="CD575" s="21">
        <v>2709.93415</v>
      </c>
      <c r="CE575" s="21">
        <v>2666.3519999999999</v>
      </c>
      <c r="CF575" s="21">
        <v>2622.8811599999999</v>
      </c>
      <c r="CG575" s="21">
        <v>2590.5733399999999</v>
      </c>
      <c r="CH575" s="21">
        <v>3438.05683</v>
      </c>
      <c r="CI575" s="21">
        <v>3382.6074199999998</v>
      </c>
      <c r="CJ575" s="21">
        <v>3327.4591599999999</v>
      </c>
      <c r="CK575" s="21">
        <v>3286.4726300000002</v>
      </c>
      <c r="CL575" s="21">
        <v>4124.5235300000004</v>
      </c>
      <c r="CM575" s="21">
        <v>4057.8492000000001</v>
      </c>
      <c r="CN575" s="21">
        <v>3991.69218</v>
      </c>
      <c r="CO575" s="21">
        <v>3942.5239200000001</v>
      </c>
      <c r="CP575" s="21">
        <v>4744.6480700000002</v>
      </c>
      <c r="CQ575" s="21">
        <v>4667.8611799999999</v>
      </c>
      <c r="CR575" s="21">
        <v>4591.7588800000003</v>
      </c>
      <c r="CS575" s="21">
        <v>4535.1992499999997</v>
      </c>
      <c r="CT575" s="21">
        <v>2321.5948400000002</v>
      </c>
      <c r="CU575" s="21">
        <v>2284.24145</v>
      </c>
      <c r="CV575" s="21">
        <v>2247.00036</v>
      </c>
      <c r="CW575" s="21">
        <v>2219.3225200000002</v>
      </c>
      <c r="CX575" s="21">
        <v>20.11467</v>
      </c>
      <c r="CY575" s="21">
        <v>20.109940000000002</v>
      </c>
      <c r="CZ575" s="21">
        <v>19.808810000000001</v>
      </c>
      <c r="DA575" s="21">
        <v>19.544530000000002</v>
      </c>
      <c r="DB575" s="21">
        <v>1063.3054299999999</v>
      </c>
      <c r="DC575" s="21">
        <v>1046.58736</v>
      </c>
      <c r="DD575" s="21">
        <v>1029.52424</v>
      </c>
      <c r="DE575" s="21">
        <v>1016.84273</v>
      </c>
      <c r="DF575" s="21">
        <v>3214.5738900000001</v>
      </c>
      <c r="DG575" s="21">
        <v>3162.61951</v>
      </c>
      <c r="DH575" s="21">
        <v>3111.0578500000001</v>
      </c>
      <c r="DI575" s="21">
        <v>3072.73693</v>
      </c>
    </row>
    <row r="576" spans="2:113" x14ac:dyDescent="0.25">
      <c r="B576" s="58" t="s">
        <v>707</v>
      </c>
      <c r="C576" s="21">
        <v>-32572.200430000001</v>
      </c>
      <c r="D576" s="21">
        <v>-32034.130980000002</v>
      </c>
      <c r="E576" s="21">
        <v>-31558.618030000001</v>
      </c>
      <c r="F576" s="21">
        <v>-31148.62239</v>
      </c>
      <c r="G576" s="21">
        <v>18160.753690000001</v>
      </c>
      <c r="H576" s="21">
        <v>17860.76168</v>
      </c>
      <c r="I576" s="21">
        <v>17595.634849999999</v>
      </c>
      <c r="J576" s="21">
        <v>17367.053680000001</v>
      </c>
      <c r="K576" s="21">
        <v>43955.197670000001</v>
      </c>
      <c r="L576" s="21">
        <v>43229.136019999998</v>
      </c>
      <c r="M576" s="21">
        <v>42587.377979999997</v>
      </c>
      <c r="N576" s="21">
        <v>42034.126210000002</v>
      </c>
      <c r="O576" s="21">
        <v>101.60083</v>
      </c>
      <c r="P576" s="21">
        <v>111.95112</v>
      </c>
      <c r="Q576" s="21">
        <v>129.99772999999999</v>
      </c>
      <c r="R576" s="21">
        <v>134.98586</v>
      </c>
      <c r="S576" s="21">
        <v>1370.4385299999999</v>
      </c>
      <c r="T576" s="21">
        <v>1360.19955</v>
      </c>
      <c r="U576" s="21">
        <v>1358.58878</v>
      </c>
      <c r="V576" s="21">
        <v>1348.5451</v>
      </c>
      <c r="W576" s="21">
        <v>40052.060839999998</v>
      </c>
      <c r="X576" s="21">
        <v>39390.460079999997</v>
      </c>
      <c r="Y576" s="21">
        <v>38805.729449999999</v>
      </c>
      <c r="Z576" s="21">
        <v>38301.613060000003</v>
      </c>
      <c r="AA576" s="21">
        <v>-342.02927</v>
      </c>
      <c r="AB576" s="21">
        <v>-332.37128000000001</v>
      </c>
      <c r="AC576" s="21">
        <v>-320.43257999999997</v>
      </c>
      <c r="AD576" s="21">
        <v>-313.87718999999998</v>
      </c>
      <c r="AE576" s="21">
        <v>-196.45417</v>
      </c>
      <c r="AF576" s="21">
        <v>-190.2723</v>
      </c>
      <c r="AG576" s="21">
        <v>-182.26734999999999</v>
      </c>
      <c r="AH576" s="21">
        <v>-178.15264999999999</v>
      </c>
      <c r="AI576" s="21">
        <v>319.47498999999999</v>
      </c>
      <c r="AJ576" s="21">
        <v>316.92061999999999</v>
      </c>
      <c r="AK576" s="21">
        <v>317.15748000000002</v>
      </c>
      <c r="AL576" s="21">
        <v>314.54759000000001</v>
      </c>
      <c r="AM576" s="21">
        <v>1618.51496</v>
      </c>
      <c r="AN576" s="21">
        <v>1594.65914</v>
      </c>
      <c r="AO576" s="21">
        <v>1576.61076</v>
      </c>
      <c r="AP576" s="21">
        <v>1557.4484</v>
      </c>
      <c r="AQ576" s="21">
        <v>3283.4051399999998</v>
      </c>
      <c r="AR576" s="21">
        <v>3231.41554</v>
      </c>
      <c r="AS576" s="21">
        <v>3188.5138400000001</v>
      </c>
      <c r="AT576" s="21">
        <v>3147.6931300000001</v>
      </c>
      <c r="AU576" s="21">
        <v>4024.0426299999999</v>
      </c>
      <c r="AV576" s="21">
        <v>3959.7593999999999</v>
      </c>
      <c r="AW576" s="21">
        <v>3906.1842999999999</v>
      </c>
      <c r="AX576" s="21">
        <v>3855.8934399999998</v>
      </c>
      <c r="AY576" s="21">
        <v>1793.3963100000001</v>
      </c>
      <c r="AZ576" s="21">
        <v>1763.3688</v>
      </c>
      <c r="BA576" s="21">
        <v>1736.78541</v>
      </c>
      <c r="BB576" s="21">
        <v>1713.8014499999999</v>
      </c>
      <c r="BC576" s="21">
        <v>-764.88658999999996</v>
      </c>
      <c r="BD576" s="21">
        <v>-736.39192000000003</v>
      </c>
      <c r="BE576" s="21">
        <v>-698.05011999999999</v>
      </c>
      <c r="BF576" s="21">
        <v>-680.95897000000002</v>
      </c>
      <c r="BG576" s="21">
        <v>-132.59367</v>
      </c>
      <c r="BH576" s="21">
        <v>-122.50902000000001</v>
      </c>
      <c r="BI576" s="21">
        <v>-106.56975</v>
      </c>
      <c r="BJ576" s="21">
        <v>-100.56958</v>
      </c>
      <c r="BK576" s="21">
        <v>541.24809000000005</v>
      </c>
      <c r="BL576" s="21">
        <v>538.30124999999998</v>
      </c>
      <c r="BM576" s="21">
        <v>541.21785</v>
      </c>
      <c r="BN576" s="21">
        <v>537.56295</v>
      </c>
      <c r="BO576" s="21">
        <v>14.249280000000001</v>
      </c>
      <c r="BP576" s="21">
        <v>38.83081</v>
      </c>
      <c r="BQ576" s="21">
        <v>46.596089999999997</v>
      </c>
      <c r="BR576" s="21">
        <v>-350.95042999999998</v>
      </c>
      <c r="BS576" s="21">
        <v>-331.63037000000003</v>
      </c>
      <c r="BT576" s="21">
        <v>-304.15138999999999</v>
      </c>
      <c r="BU576" s="21">
        <v>-293.05358999999999</v>
      </c>
      <c r="BV576" s="21">
        <v>34.56812</v>
      </c>
      <c r="BW576" s="21">
        <v>47.109819999999999</v>
      </c>
      <c r="BX576" s="21">
        <v>68.199960000000004</v>
      </c>
      <c r="BY576" s="21">
        <v>74.552980000000005</v>
      </c>
      <c r="BZ576" s="21">
        <v>370.14197000000001</v>
      </c>
      <c r="CA576" s="21">
        <v>377.39729</v>
      </c>
      <c r="CB576" s="21">
        <v>393.09100999999998</v>
      </c>
      <c r="CC576" s="21">
        <v>395.56896</v>
      </c>
      <c r="CD576" s="21">
        <v>854.97829999999999</v>
      </c>
      <c r="CE576" s="21">
        <v>853.82930999999996</v>
      </c>
      <c r="CF576" s="21">
        <v>860.70885999999996</v>
      </c>
      <c r="CG576" s="21">
        <v>857.06191999999999</v>
      </c>
      <c r="CH576" s="21">
        <v>1144.6799799999999</v>
      </c>
      <c r="CI576" s="21">
        <v>1139.1150600000001</v>
      </c>
      <c r="CJ576" s="21">
        <v>1141.8520900000001</v>
      </c>
      <c r="CK576" s="21">
        <v>1134.9205099999999</v>
      </c>
      <c r="CL576" s="21">
        <v>1624.9518499999999</v>
      </c>
      <c r="CM576" s="21">
        <v>1611.13465</v>
      </c>
      <c r="CN576" s="21">
        <v>1605.5064299999999</v>
      </c>
      <c r="CO576" s="21">
        <v>1592.64049</v>
      </c>
      <c r="CP576" s="21">
        <v>1814.4534799999999</v>
      </c>
      <c r="CQ576" s="21">
        <v>1797.4419600000001</v>
      </c>
      <c r="CR576" s="21">
        <v>1788.8599400000001</v>
      </c>
      <c r="CS576" s="21">
        <v>1773.7787599999999</v>
      </c>
      <c r="CT576" s="21">
        <v>741.61449000000005</v>
      </c>
      <c r="CU576" s="21">
        <v>739.95578</v>
      </c>
      <c r="CV576" s="21">
        <v>745.29321000000004</v>
      </c>
      <c r="CW576" s="21">
        <v>741.83407999999997</v>
      </c>
      <c r="CX576" s="21">
        <v>-468.87799000000001</v>
      </c>
      <c r="CY576" s="21">
        <v>-455.64980000000003</v>
      </c>
      <c r="CZ576" s="21">
        <v>-439.23097999999999</v>
      </c>
      <c r="DA576" s="21">
        <v>-430.23311000000001</v>
      </c>
      <c r="DB576" s="21">
        <v>-118.68689999999999</v>
      </c>
      <c r="DC576" s="21">
        <v>-104.3763</v>
      </c>
      <c r="DD576" s="21">
        <v>-82.382469999999998</v>
      </c>
      <c r="DE576" s="21">
        <v>-74.606290000000001</v>
      </c>
      <c r="DF576" s="21">
        <v>1187.27226</v>
      </c>
      <c r="DG576" s="21">
        <v>1177.7999600000001</v>
      </c>
      <c r="DH576" s="21">
        <v>1174.8735099999999</v>
      </c>
      <c r="DI576" s="21">
        <v>1165.85185</v>
      </c>
    </row>
    <row r="577" spans="2:113" x14ac:dyDescent="0.25">
      <c r="B577" s="58" t="s">
        <v>708</v>
      </c>
      <c r="C577" s="21">
        <v>966.45693000000006</v>
      </c>
      <c r="D577" s="21">
        <v>950.49176</v>
      </c>
      <c r="E577" s="21">
        <v>936.38270999999997</v>
      </c>
      <c r="F577" s="21">
        <v>924.21762999999999</v>
      </c>
      <c r="G577" s="21">
        <v>-9271.8386300000002</v>
      </c>
      <c r="H577" s="21">
        <v>-9118.6799300000002</v>
      </c>
      <c r="I577" s="21">
        <v>-8983.3213799999994</v>
      </c>
      <c r="J577" s="21">
        <v>-8866.6209500000004</v>
      </c>
      <c r="K577" s="21">
        <v>12534.062749999999</v>
      </c>
      <c r="L577" s="21">
        <v>12327.02234</v>
      </c>
      <c r="M577" s="21">
        <v>12144.021559999999</v>
      </c>
      <c r="N577" s="21">
        <v>11986.258819999999</v>
      </c>
      <c r="O577" s="21">
        <v>-255.55078</v>
      </c>
      <c r="P577" s="21">
        <v>-240.08036000000001</v>
      </c>
      <c r="Q577" s="21">
        <v>-216.37944999999999</v>
      </c>
      <c r="R577" s="21">
        <v>-207.15224000000001</v>
      </c>
      <c r="S577" s="21">
        <v>287.99396999999999</v>
      </c>
      <c r="T577" s="21">
        <v>294.60766000000001</v>
      </c>
      <c r="U577" s="21">
        <v>310.11234000000002</v>
      </c>
      <c r="V577" s="21">
        <v>312.90028999999998</v>
      </c>
      <c r="W577" s="21">
        <v>10439.40821</v>
      </c>
      <c r="X577" s="21">
        <v>10266.96464</v>
      </c>
      <c r="Y577" s="21">
        <v>10114.55695</v>
      </c>
      <c r="Z577" s="21">
        <v>9983.1610500000006</v>
      </c>
      <c r="AA577" s="21">
        <v>-16.260259999999999</v>
      </c>
      <c r="AB577" s="21">
        <v>-12.30958</v>
      </c>
      <c r="AC577" s="21">
        <v>-5.1355500000000003</v>
      </c>
      <c r="AD577" s="21">
        <v>-2.7853500000000002</v>
      </c>
      <c r="AE577" s="21">
        <v>-145.03388000000001</v>
      </c>
      <c r="AF577" s="21">
        <v>-139.90433999999999</v>
      </c>
      <c r="AG577" s="21">
        <v>-132.64936</v>
      </c>
      <c r="AH577" s="21">
        <v>-129.19648000000001</v>
      </c>
      <c r="AI577" s="21">
        <v>-90.37527</v>
      </c>
      <c r="AJ577" s="21">
        <v>-86.263779999999997</v>
      </c>
      <c r="AK577" s="21">
        <v>-80.021929999999998</v>
      </c>
      <c r="AL577" s="21">
        <v>-77.334029999999998</v>
      </c>
      <c r="AM577" s="21">
        <v>26.291509999999999</v>
      </c>
      <c r="AN577" s="21">
        <v>28.850210000000001</v>
      </c>
      <c r="AO577" s="21">
        <v>34.117690000000003</v>
      </c>
      <c r="AP577" s="21">
        <v>35.52704</v>
      </c>
      <c r="AQ577" s="21">
        <v>1005.51222</v>
      </c>
      <c r="AR577" s="21">
        <v>991.42345999999998</v>
      </c>
      <c r="AS577" s="21">
        <v>981.89101000000005</v>
      </c>
      <c r="AT577" s="21">
        <v>970.50292999999999</v>
      </c>
      <c r="AU577" s="21">
        <v>1465.92912</v>
      </c>
      <c r="AV577" s="21">
        <v>1444.2351699999999</v>
      </c>
      <c r="AW577" s="21">
        <v>1428.11339</v>
      </c>
      <c r="AX577" s="21">
        <v>1410.8309200000001</v>
      </c>
      <c r="AY577" s="21">
        <v>148.28540000000001</v>
      </c>
      <c r="AZ577" s="21">
        <v>145.80260000000001</v>
      </c>
      <c r="BA577" s="21">
        <v>143.60458</v>
      </c>
      <c r="BB577" s="21">
        <v>141.70417</v>
      </c>
      <c r="BC577" s="21">
        <v>-179.58605</v>
      </c>
      <c r="BD577" s="21">
        <v>-161.41434000000001</v>
      </c>
      <c r="BE577" s="21">
        <v>-132.30778000000001</v>
      </c>
      <c r="BF577" s="21">
        <v>-122.1404</v>
      </c>
      <c r="BG577" s="21">
        <v>-13.11102</v>
      </c>
      <c r="BH577" s="21">
        <v>-5.5438099999999997</v>
      </c>
      <c r="BI577" s="21">
        <v>8.6540300000000006</v>
      </c>
      <c r="BJ577" s="21">
        <v>13.122540000000001</v>
      </c>
      <c r="BK577" s="21">
        <v>-349.90872999999999</v>
      </c>
      <c r="BL577" s="21">
        <v>-338.34424999999999</v>
      </c>
      <c r="BM577" s="21">
        <v>-322.37851000000001</v>
      </c>
      <c r="BN577" s="21">
        <v>-314.54165</v>
      </c>
      <c r="BO577" s="21">
        <v>12.53636</v>
      </c>
      <c r="BP577" s="21">
        <v>37.145409999999998</v>
      </c>
      <c r="BQ577" s="21">
        <v>44.931319999999999</v>
      </c>
      <c r="BR577" s="21">
        <v>-390.87725999999998</v>
      </c>
      <c r="BS577" s="21">
        <v>-371.64652000000001</v>
      </c>
      <c r="BT577" s="21">
        <v>-343.52481</v>
      </c>
      <c r="BU577" s="21">
        <v>-331.94513999999998</v>
      </c>
      <c r="BV577" s="21">
        <v>-290.21249</v>
      </c>
      <c r="BW577" s="21">
        <v>-273.13495999999998</v>
      </c>
      <c r="BX577" s="21">
        <v>-246.90107</v>
      </c>
      <c r="BY577" s="21">
        <v>-236.69174000000001</v>
      </c>
      <c r="BZ577" s="21">
        <v>-175.8801</v>
      </c>
      <c r="CA577" s="21">
        <v>-160.51855</v>
      </c>
      <c r="CB577" s="21">
        <v>-136.18486999999999</v>
      </c>
      <c r="CC577" s="21">
        <v>-127.22945</v>
      </c>
      <c r="CD577" s="21">
        <v>-19.661049999999999</v>
      </c>
      <c r="CE577" s="21">
        <v>-7.3451700000000004</v>
      </c>
      <c r="CF577" s="21">
        <v>13.366490000000001</v>
      </c>
      <c r="CG577" s="21">
        <v>20.089639999999999</v>
      </c>
      <c r="CH577" s="21">
        <v>23.897279999999999</v>
      </c>
      <c r="CI577" s="21">
        <v>35.764749999999999</v>
      </c>
      <c r="CJ577" s="21">
        <v>56.223689999999998</v>
      </c>
      <c r="CK577" s="21">
        <v>62.578420000000001</v>
      </c>
      <c r="CL577" s="21">
        <v>328.13031999999998</v>
      </c>
      <c r="CM577" s="21">
        <v>334.61709999999999</v>
      </c>
      <c r="CN577" s="21">
        <v>349.49220000000003</v>
      </c>
      <c r="CO577" s="21">
        <v>351.99781000000002</v>
      </c>
      <c r="CP577" s="21">
        <v>434.03955000000002</v>
      </c>
      <c r="CQ577" s="21">
        <v>438.67734999999999</v>
      </c>
      <c r="CR577" s="21">
        <v>451.91969</v>
      </c>
      <c r="CS577" s="21">
        <v>453.20047</v>
      </c>
      <c r="CT577" s="21">
        <v>4.5654000000000003</v>
      </c>
      <c r="CU577" s="21">
        <v>14.26158</v>
      </c>
      <c r="CV577" s="21">
        <v>31.25506</v>
      </c>
      <c r="CW577" s="21">
        <v>36.534579999999998</v>
      </c>
      <c r="CX577" s="21">
        <v>-140.28854000000001</v>
      </c>
      <c r="CY577" s="21">
        <v>-132.91336999999999</v>
      </c>
      <c r="CZ577" s="21">
        <v>-121.30143</v>
      </c>
      <c r="DA577" s="21">
        <v>-116.54421000000001</v>
      </c>
      <c r="DB577" s="21">
        <v>-440.59440999999998</v>
      </c>
      <c r="DC577" s="21">
        <v>-421.75416999999999</v>
      </c>
      <c r="DD577" s="21">
        <v>-394.66264000000001</v>
      </c>
      <c r="DE577" s="21">
        <v>-383.06466999999998</v>
      </c>
      <c r="DF577" s="21">
        <v>220.06527</v>
      </c>
      <c r="DG577" s="21">
        <v>225.70275000000001</v>
      </c>
      <c r="DH577" s="21">
        <v>238.06881000000001</v>
      </c>
      <c r="DI577" s="21">
        <v>240.51209</v>
      </c>
    </row>
    <row r="578" spans="2:113" x14ac:dyDescent="0.25">
      <c r="B578" s="58" t="s">
        <v>709</v>
      </c>
      <c r="C578" s="21">
        <v>11015.46003</v>
      </c>
      <c r="D578" s="21">
        <v>10833.49251</v>
      </c>
      <c r="E578" s="21">
        <v>10672.68072</v>
      </c>
      <c r="F578" s="21">
        <v>10534.025960000001</v>
      </c>
      <c r="G578" s="21">
        <v>9021.0869700000003</v>
      </c>
      <c r="H578" s="21">
        <v>8872.0703599999997</v>
      </c>
      <c r="I578" s="21">
        <v>8740.3725099999992</v>
      </c>
      <c r="J578" s="21">
        <v>8626.8281800000004</v>
      </c>
      <c r="K578" s="21">
        <v>10825.467060000001</v>
      </c>
      <c r="L578" s="21">
        <v>10646.64961</v>
      </c>
      <c r="M578" s="21">
        <v>10488.594789999999</v>
      </c>
      <c r="N578" s="21">
        <v>10352.337670000001</v>
      </c>
      <c r="O578" s="21">
        <v>-38.197699999999998</v>
      </c>
      <c r="P578" s="21">
        <v>-37.848469999999999</v>
      </c>
      <c r="Q578" s="21">
        <v>-37.039169999999999</v>
      </c>
      <c r="R578" s="21">
        <v>-36.604039999999998</v>
      </c>
      <c r="S578" s="21">
        <v>-113.29243</v>
      </c>
      <c r="T578" s="21">
        <v>-111.71567</v>
      </c>
      <c r="U578" s="21">
        <v>-109.69725</v>
      </c>
      <c r="V578" s="21">
        <v>-108.36715</v>
      </c>
      <c r="W578" s="21">
        <v>10165.29139</v>
      </c>
      <c r="X578" s="21">
        <v>9997.3758199999993</v>
      </c>
      <c r="Y578" s="21">
        <v>9848.9700400000002</v>
      </c>
      <c r="Z578" s="21">
        <v>9721.0243200000004</v>
      </c>
      <c r="AA578" s="21">
        <v>98.801550000000006</v>
      </c>
      <c r="AB578" s="21">
        <v>97.034689999999998</v>
      </c>
      <c r="AC578" s="21">
        <v>95.668620000000004</v>
      </c>
      <c r="AD578" s="21">
        <v>94.381529999999998</v>
      </c>
      <c r="AE578" s="21">
        <v>-38.28669</v>
      </c>
      <c r="AF578" s="21">
        <v>-37.729059999999997</v>
      </c>
      <c r="AG578" s="21">
        <v>-37.104999999999997</v>
      </c>
      <c r="AH578" s="21">
        <v>-36.616779999999999</v>
      </c>
      <c r="AI578" s="21">
        <v>-84.023089999999996</v>
      </c>
      <c r="AJ578" s="21">
        <v>-82.696640000000002</v>
      </c>
      <c r="AK578" s="21">
        <v>-81.403189999999995</v>
      </c>
      <c r="AL578" s="21">
        <v>-80.323210000000003</v>
      </c>
      <c r="AM578" s="21">
        <v>-178.58579</v>
      </c>
      <c r="AN578" s="21">
        <v>-175.68662</v>
      </c>
      <c r="AO578" s="21">
        <v>-172.99587</v>
      </c>
      <c r="AP578" s="21">
        <v>-170.69424000000001</v>
      </c>
      <c r="AQ578" s="21">
        <v>255.82714000000001</v>
      </c>
      <c r="AR578" s="21">
        <v>251.45813000000001</v>
      </c>
      <c r="AS578" s="21">
        <v>247.76281</v>
      </c>
      <c r="AT578" s="21">
        <v>244.44722999999999</v>
      </c>
      <c r="AU578" s="21">
        <v>563.35257999999999</v>
      </c>
      <c r="AV578" s="21">
        <v>553.83113000000003</v>
      </c>
      <c r="AW578" s="21">
        <v>545.62543000000005</v>
      </c>
      <c r="AX578" s="21">
        <v>538.34240999999997</v>
      </c>
      <c r="AY578" s="21">
        <v>-2547.1462099999999</v>
      </c>
      <c r="AZ578" s="21">
        <v>-2504.4983900000002</v>
      </c>
      <c r="BA578" s="21">
        <v>-2466.7422099999999</v>
      </c>
      <c r="BB578" s="21">
        <v>-2434.0982899999999</v>
      </c>
      <c r="BC578" s="21">
        <v>36.353409999999997</v>
      </c>
      <c r="BD578" s="21">
        <v>35.42239</v>
      </c>
      <c r="BE578" s="21">
        <v>35.108429999999998</v>
      </c>
      <c r="BF578" s="21">
        <v>34.648499999999999</v>
      </c>
      <c r="BG578" s="21">
        <v>40.861330000000002</v>
      </c>
      <c r="BH578" s="21">
        <v>39.957540000000002</v>
      </c>
      <c r="BI578" s="21">
        <v>39.527610000000003</v>
      </c>
      <c r="BJ578" s="21">
        <v>38.98198</v>
      </c>
      <c r="BK578" s="21">
        <v>-63.915700000000001</v>
      </c>
      <c r="BL578" s="21">
        <v>-63.016129999999997</v>
      </c>
      <c r="BM578" s="21">
        <v>-61.94641</v>
      </c>
      <c r="BN578" s="21">
        <v>-61.136429999999997</v>
      </c>
      <c r="BO578" s="21">
        <v>-0.79525000000000001</v>
      </c>
      <c r="BP578" s="21">
        <v>-0.53896999999999995</v>
      </c>
      <c r="BQ578" s="21">
        <v>-0.55876999999999999</v>
      </c>
      <c r="BR578" s="21">
        <v>-59.5261</v>
      </c>
      <c r="BS578" s="21">
        <v>-58.85924</v>
      </c>
      <c r="BT578" s="21">
        <v>-57.679650000000002</v>
      </c>
      <c r="BU578" s="21">
        <v>-56.992640000000002</v>
      </c>
      <c r="BV578" s="21">
        <v>-79.558419999999998</v>
      </c>
      <c r="BW578" s="21">
        <v>-78.559200000000004</v>
      </c>
      <c r="BX578" s="21">
        <v>-77.067719999999994</v>
      </c>
      <c r="BY578" s="21">
        <v>-76.141480000000001</v>
      </c>
      <c r="BZ578" s="21">
        <v>-48.741489999999999</v>
      </c>
      <c r="CA578" s="21">
        <v>-48.24868</v>
      </c>
      <c r="CB578" s="21">
        <v>-47.249690000000001</v>
      </c>
      <c r="CC578" s="21">
        <v>-46.69106</v>
      </c>
      <c r="CD578" s="21">
        <v>-118.89521000000001</v>
      </c>
      <c r="CE578" s="21">
        <v>-117.2366</v>
      </c>
      <c r="CF578" s="21">
        <v>-115.12089</v>
      </c>
      <c r="CG578" s="21">
        <v>-113.72476</v>
      </c>
      <c r="CH578" s="21">
        <v>-135.66185999999999</v>
      </c>
      <c r="CI578" s="21">
        <v>-133.73525000000001</v>
      </c>
      <c r="CJ578" s="21">
        <v>-131.34622999999999</v>
      </c>
      <c r="CK578" s="21">
        <v>-129.75072</v>
      </c>
      <c r="CL578" s="21">
        <v>12.7881</v>
      </c>
      <c r="CM578" s="21">
        <v>12.30176</v>
      </c>
      <c r="CN578" s="21">
        <v>12.302440000000001</v>
      </c>
      <c r="CO578" s="21">
        <v>12.129339999999999</v>
      </c>
      <c r="CP578" s="21">
        <v>106.86259</v>
      </c>
      <c r="CQ578" s="21">
        <v>104.83543</v>
      </c>
      <c r="CR578" s="21">
        <v>103.32447000000001</v>
      </c>
      <c r="CS578" s="21">
        <v>102.02988000000001</v>
      </c>
      <c r="CT578" s="21">
        <v>-101.57693</v>
      </c>
      <c r="CU578" s="21">
        <v>-100.15501999999999</v>
      </c>
      <c r="CV578" s="21">
        <v>-98.355950000000007</v>
      </c>
      <c r="CW578" s="21">
        <v>-97.162589999999994</v>
      </c>
      <c r="CX578" s="21">
        <v>-15.55485</v>
      </c>
      <c r="CY578" s="21">
        <v>-15.449400000000001</v>
      </c>
      <c r="CZ578" s="21">
        <v>-15.1058</v>
      </c>
      <c r="DA578" s="21">
        <v>-14.9176</v>
      </c>
      <c r="DB578" s="21">
        <v>-82.117490000000004</v>
      </c>
      <c r="DC578" s="21">
        <v>-81.060230000000004</v>
      </c>
      <c r="DD578" s="21">
        <v>-79.53989</v>
      </c>
      <c r="DE578" s="21">
        <v>-78.581850000000003</v>
      </c>
      <c r="DF578" s="21">
        <v>-126.59693</v>
      </c>
      <c r="DG578" s="21">
        <v>-124.75269</v>
      </c>
      <c r="DH578" s="21">
        <v>-122.56289</v>
      </c>
      <c r="DI578" s="21">
        <v>-121.07037</v>
      </c>
    </row>
    <row r="579" spans="2:113" x14ac:dyDescent="0.25">
      <c r="B579" s="58" t="s">
        <v>710</v>
      </c>
      <c r="C579" s="21">
        <v>-34415.96342</v>
      </c>
      <c r="D579" s="21">
        <v>-33847.436320000001</v>
      </c>
      <c r="E579" s="21">
        <v>-33345.006759999997</v>
      </c>
      <c r="F579" s="21">
        <v>-32911.80315</v>
      </c>
      <c r="G579" s="21">
        <v>-58833.599679999999</v>
      </c>
      <c r="H579" s="21">
        <v>-57861.745190000001</v>
      </c>
      <c r="I579" s="21">
        <v>-57002.84</v>
      </c>
      <c r="J579" s="21">
        <v>-56262.328170000001</v>
      </c>
      <c r="K579" s="21">
        <v>-77679.553440000003</v>
      </c>
      <c r="L579" s="21">
        <v>-76396.425449999995</v>
      </c>
      <c r="M579" s="21">
        <v>-75262.282479999994</v>
      </c>
      <c r="N579" s="21">
        <v>-74284.551680000004</v>
      </c>
      <c r="O579" s="21">
        <v>-664.40886</v>
      </c>
      <c r="P579" s="21">
        <v>-653.90633000000003</v>
      </c>
      <c r="Q579" s="21">
        <v>-643.24555999999995</v>
      </c>
      <c r="R579" s="21">
        <v>-635.32258999999999</v>
      </c>
      <c r="S579" s="21">
        <v>-1789.48937</v>
      </c>
      <c r="T579" s="21">
        <v>-1760.6146100000001</v>
      </c>
      <c r="U579" s="21">
        <v>-1731.9107100000001</v>
      </c>
      <c r="V579" s="21">
        <v>-1710.5780099999999</v>
      </c>
      <c r="W579" s="21">
        <v>-75418.795450000005</v>
      </c>
      <c r="X579" s="21">
        <v>-74172.988589999994</v>
      </c>
      <c r="Y579" s="21">
        <v>-73071.929640000002</v>
      </c>
      <c r="Z579" s="21">
        <v>-72122.668850000002</v>
      </c>
      <c r="AA579" s="21">
        <v>144.44081</v>
      </c>
      <c r="AB579" s="21">
        <v>141.88535999999999</v>
      </c>
      <c r="AC579" s="21">
        <v>139.76657</v>
      </c>
      <c r="AD579" s="21">
        <v>137.90065000000001</v>
      </c>
      <c r="AE579" s="21">
        <v>-351.88997000000001</v>
      </c>
      <c r="AF579" s="21">
        <v>-346.09992999999997</v>
      </c>
      <c r="AG579" s="21">
        <v>-340.93218000000002</v>
      </c>
      <c r="AH579" s="21">
        <v>-336.37975</v>
      </c>
      <c r="AI579" s="21">
        <v>-521.83169999999996</v>
      </c>
      <c r="AJ579" s="21">
        <v>-513.19321000000002</v>
      </c>
      <c r="AK579" s="21">
        <v>-505.52828</v>
      </c>
      <c r="AL579" s="21">
        <v>-498.77805999999998</v>
      </c>
      <c r="AM579" s="21">
        <v>-1506.4674500000001</v>
      </c>
      <c r="AN579" s="21">
        <v>-1481.3492100000001</v>
      </c>
      <c r="AO579" s="21">
        <v>-1459.2283</v>
      </c>
      <c r="AP579" s="21">
        <v>-1439.7465</v>
      </c>
      <c r="AQ579" s="21">
        <v>-2993.7782000000002</v>
      </c>
      <c r="AR579" s="21">
        <v>-2943.73713</v>
      </c>
      <c r="AS579" s="21">
        <v>-2899.75911</v>
      </c>
      <c r="AT579" s="21">
        <v>-2861.04043</v>
      </c>
      <c r="AU579" s="21">
        <v>-3630.7337299999999</v>
      </c>
      <c r="AV579" s="21">
        <v>-3570.0170699999999</v>
      </c>
      <c r="AW579" s="21">
        <v>-3516.7117600000001</v>
      </c>
      <c r="AX579" s="21">
        <v>-3469.8190300000001</v>
      </c>
      <c r="AY579" s="21">
        <v>-539.19575999999995</v>
      </c>
      <c r="AZ579" s="21">
        <v>-530.16780000000006</v>
      </c>
      <c r="BA579" s="21">
        <v>-522.17534000000001</v>
      </c>
      <c r="BB579" s="21">
        <v>-515.26507000000004</v>
      </c>
      <c r="BC579" s="21">
        <v>-470.24158</v>
      </c>
      <c r="BD579" s="21">
        <v>-463.01217000000003</v>
      </c>
      <c r="BE579" s="21">
        <v>-455.46368999999999</v>
      </c>
      <c r="BF579" s="21">
        <v>-449.85381999999998</v>
      </c>
      <c r="BG579" s="21">
        <v>69.599990000000005</v>
      </c>
      <c r="BH579" s="21">
        <v>68.161450000000002</v>
      </c>
      <c r="BI579" s="21">
        <v>67.142619999999994</v>
      </c>
      <c r="BJ579" s="21">
        <v>66.249470000000002</v>
      </c>
      <c r="BK579" s="21">
        <v>-1111.36626</v>
      </c>
      <c r="BL579" s="21">
        <v>-1092.9517699999999</v>
      </c>
      <c r="BM579" s="21">
        <v>-1076.6370899999999</v>
      </c>
      <c r="BN579" s="21">
        <v>-1062.2951</v>
      </c>
      <c r="BO579" s="21">
        <v>-0.89595000000000002</v>
      </c>
      <c r="BP579" s="21">
        <v>-0.88153000000000004</v>
      </c>
      <c r="BQ579" s="21">
        <v>-0.87099000000000004</v>
      </c>
      <c r="BR579" s="21">
        <v>-546.26234999999997</v>
      </c>
      <c r="BS579" s="21">
        <v>-537.73014999999998</v>
      </c>
      <c r="BT579" s="21">
        <v>-528.96348</v>
      </c>
      <c r="BU579" s="21">
        <v>-522.44821000000002</v>
      </c>
      <c r="BV579" s="21">
        <v>-591.53549999999996</v>
      </c>
      <c r="BW579" s="21">
        <v>-582.25478999999996</v>
      </c>
      <c r="BX579" s="21">
        <v>-572.76220000000001</v>
      </c>
      <c r="BY579" s="21">
        <v>-565.70744000000002</v>
      </c>
      <c r="BZ579" s="21">
        <v>-949.79025999999999</v>
      </c>
      <c r="CA579" s="21">
        <v>-934.66404</v>
      </c>
      <c r="CB579" s="21">
        <v>-919.42597999999998</v>
      </c>
      <c r="CC579" s="21">
        <v>-908.10114999999996</v>
      </c>
      <c r="CD579" s="21">
        <v>-1243.71137</v>
      </c>
      <c r="CE579" s="21">
        <v>-1223.76307</v>
      </c>
      <c r="CF579" s="21">
        <v>-1203.81169</v>
      </c>
      <c r="CG579" s="21">
        <v>-1188.9839099999999</v>
      </c>
      <c r="CH579" s="21">
        <v>-1525.53017</v>
      </c>
      <c r="CI579" s="21">
        <v>-1500.9877200000001</v>
      </c>
      <c r="CJ579" s="21">
        <v>-1476.5166300000001</v>
      </c>
      <c r="CK579" s="21">
        <v>-1458.32979</v>
      </c>
      <c r="CL579" s="21">
        <v>-1873.03124</v>
      </c>
      <c r="CM579" s="21">
        <v>-1842.8010300000001</v>
      </c>
      <c r="CN579" s="21">
        <v>-1812.75721</v>
      </c>
      <c r="CO579" s="21">
        <v>-1790.42868</v>
      </c>
      <c r="CP579" s="21">
        <v>-1985.33428</v>
      </c>
      <c r="CQ579" s="21">
        <v>-1953.27359</v>
      </c>
      <c r="CR579" s="21">
        <v>-1921.42868</v>
      </c>
      <c r="CS579" s="21">
        <v>-1897.7615900000001</v>
      </c>
      <c r="CT579" s="21">
        <v>-1080.5861500000001</v>
      </c>
      <c r="CU579" s="21">
        <v>-1063.2404899999999</v>
      </c>
      <c r="CV579" s="21">
        <v>-1045.90615</v>
      </c>
      <c r="CW579" s="21">
        <v>-1033.02333</v>
      </c>
      <c r="CX579" s="21">
        <v>-475.76499999999999</v>
      </c>
      <c r="CY579" s="21">
        <v>-467.98624000000001</v>
      </c>
      <c r="CZ579" s="21">
        <v>-460.99684000000002</v>
      </c>
      <c r="DA579" s="21">
        <v>-454.84122000000002</v>
      </c>
      <c r="DB579" s="21">
        <v>-505.97820999999999</v>
      </c>
      <c r="DC579" s="21">
        <v>-498.07400000000001</v>
      </c>
      <c r="DD579" s="21">
        <v>-489.95384000000001</v>
      </c>
      <c r="DE579" s="21">
        <v>-483.91905000000003</v>
      </c>
      <c r="DF579" s="21">
        <v>-1514.8196499999999</v>
      </c>
      <c r="DG579" s="21">
        <v>-1490.36636</v>
      </c>
      <c r="DH579" s="21">
        <v>-1466.0684000000001</v>
      </c>
      <c r="DI579" s="21">
        <v>-1448.01019</v>
      </c>
    </row>
    <row r="580" spans="2:113" x14ac:dyDescent="0.25">
      <c r="B580" s="58" t="s">
        <v>711</v>
      </c>
      <c r="C580" s="21">
        <v>-44296.698490000002</v>
      </c>
      <c r="D580" s="21">
        <v>-43564.94872</v>
      </c>
      <c r="E580" s="21">
        <v>-42918.272920000003</v>
      </c>
      <c r="F580" s="21">
        <v>-42360.697659999998</v>
      </c>
      <c r="G580" s="21">
        <v>-69709.664139999993</v>
      </c>
      <c r="H580" s="21">
        <v>-68558.151230000003</v>
      </c>
      <c r="I580" s="21">
        <v>-67540.467579999997</v>
      </c>
      <c r="J580" s="21">
        <v>-66663.063649999996</v>
      </c>
      <c r="K580" s="21">
        <v>-74941.05515</v>
      </c>
      <c r="L580" s="21">
        <v>-73703.162270000001</v>
      </c>
      <c r="M580" s="21">
        <v>-72609.002139999997</v>
      </c>
      <c r="N580" s="21">
        <v>-71665.740059999996</v>
      </c>
      <c r="O580" s="21">
        <v>-758.14467000000002</v>
      </c>
      <c r="P580" s="21">
        <v>-745.98411999999996</v>
      </c>
      <c r="Q580" s="21">
        <v>-734.01287000000002</v>
      </c>
      <c r="R580" s="21">
        <v>-724.95118000000002</v>
      </c>
      <c r="S580" s="21">
        <v>-1601.6233500000001</v>
      </c>
      <c r="T580" s="21">
        <v>-1575.69058</v>
      </c>
      <c r="U580" s="21">
        <v>-1550.1952699999999</v>
      </c>
      <c r="V580" s="21">
        <v>-1531.0803900000001</v>
      </c>
      <c r="W580" s="21">
        <v>-73265.302540000004</v>
      </c>
      <c r="X580" s="21">
        <v>-72055.068190000005</v>
      </c>
      <c r="Y580" s="21">
        <v>-70985.448650000006</v>
      </c>
      <c r="Z580" s="21">
        <v>-70063.292870000005</v>
      </c>
      <c r="AA580" s="21">
        <v>105.22559</v>
      </c>
      <c r="AB580" s="21">
        <v>103.38159</v>
      </c>
      <c r="AC580" s="21">
        <v>101.75445999999999</v>
      </c>
      <c r="AD580" s="21">
        <v>100.40602</v>
      </c>
      <c r="AE580" s="21">
        <v>-428.14080999999999</v>
      </c>
      <c r="AF580" s="21">
        <v>-421.03368999999998</v>
      </c>
      <c r="AG580" s="21">
        <v>-414.80786999999998</v>
      </c>
      <c r="AH580" s="21">
        <v>-409.26168999999999</v>
      </c>
      <c r="AI580" s="21">
        <v>-545.06838000000005</v>
      </c>
      <c r="AJ580" s="21">
        <v>-536.00201000000004</v>
      </c>
      <c r="AK580" s="21">
        <v>-528.05484000000001</v>
      </c>
      <c r="AL580" s="21">
        <v>-520.99680000000001</v>
      </c>
      <c r="AM580" s="21">
        <v>-1162.99035</v>
      </c>
      <c r="AN580" s="21">
        <v>-1143.58035</v>
      </c>
      <c r="AO580" s="21">
        <v>-1126.5705700000001</v>
      </c>
      <c r="AP580" s="21">
        <v>-1111.5219199999999</v>
      </c>
      <c r="AQ580" s="21">
        <v>-2222.6122700000001</v>
      </c>
      <c r="AR580" s="21">
        <v>-2185.4473200000002</v>
      </c>
      <c r="AS580" s="21">
        <v>-2152.8584500000002</v>
      </c>
      <c r="AT580" s="21">
        <v>-2124.1053099999999</v>
      </c>
      <c r="AU580" s="21">
        <v>-3023.1424299999999</v>
      </c>
      <c r="AV580" s="21">
        <v>-2972.5645800000002</v>
      </c>
      <c r="AW580" s="21">
        <v>-2928.2426</v>
      </c>
      <c r="AX580" s="21">
        <v>-2889.1891999999998</v>
      </c>
      <c r="AY580" s="21">
        <v>-1119.4396400000001</v>
      </c>
      <c r="AZ580" s="21">
        <v>-1100.6964399999999</v>
      </c>
      <c r="BA580" s="21">
        <v>-1084.1030599999999</v>
      </c>
      <c r="BB580" s="21">
        <v>-1069.7564500000001</v>
      </c>
      <c r="BC580" s="21">
        <v>-621.24647000000004</v>
      </c>
      <c r="BD580" s="21">
        <v>-611.40394000000003</v>
      </c>
      <c r="BE580" s="21">
        <v>-601.69838000000004</v>
      </c>
      <c r="BF580" s="21">
        <v>-594.26027999999997</v>
      </c>
      <c r="BG580" s="21">
        <v>56.989519999999999</v>
      </c>
      <c r="BH580" s="21">
        <v>55.866570000000003</v>
      </c>
      <c r="BI580" s="21">
        <v>54.863480000000003</v>
      </c>
      <c r="BJ580" s="21">
        <v>54.153709999999997</v>
      </c>
      <c r="BK580" s="21">
        <v>-1215.51018</v>
      </c>
      <c r="BL580" s="21">
        <v>-1195.26829</v>
      </c>
      <c r="BM580" s="21">
        <v>-1177.55555</v>
      </c>
      <c r="BN580" s="21">
        <v>-1161.8538599999999</v>
      </c>
      <c r="BO580" s="21">
        <v>-0.47778999999999999</v>
      </c>
      <c r="BP580" s="21">
        <v>-0.7137</v>
      </c>
      <c r="BQ580" s="21">
        <v>-0.67910000000000004</v>
      </c>
      <c r="BR580" s="21">
        <v>-702.54783999999995</v>
      </c>
      <c r="BS580" s="21">
        <v>-691.32295999999997</v>
      </c>
      <c r="BT580" s="21">
        <v>-680.27084000000002</v>
      </c>
      <c r="BU580" s="21">
        <v>-671.86881000000005</v>
      </c>
      <c r="BV580" s="21">
        <v>-692.19992999999999</v>
      </c>
      <c r="BW580" s="21">
        <v>-681.13608999999997</v>
      </c>
      <c r="BX580" s="21">
        <v>-670.24081999999999</v>
      </c>
      <c r="BY580" s="21">
        <v>-661.96272999999997</v>
      </c>
      <c r="BZ580" s="21">
        <v>-930.65248999999994</v>
      </c>
      <c r="CA580" s="21">
        <v>-915.69812000000002</v>
      </c>
      <c r="CB580" s="21">
        <v>-900.97973000000002</v>
      </c>
      <c r="CC580" s="21">
        <v>-889.85924</v>
      </c>
      <c r="CD580" s="21">
        <v>-1051.7887499999999</v>
      </c>
      <c r="CE580" s="21">
        <v>-1034.84447</v>
      </c>
      <c r="CF580" s="21">
        <v>-1018.17543</v>
      </c>
      <c r="CG580" s="21">
        <v>-1005.61286</v>
      </c>
      <c r="CH580" s="21">
        <v>-1375.0465799999999</v>
      </c>
      <c r="CI580" s="21">
        <v>-1352.8294000000001</v>
      </c>
      <c r="CJ580" s="21">
        <v>-1330.97974</v>
      </c>
      <c r="CK580" s="21">
        <v>-1314.56377</v>
      </c>
      <c r="CL580" s="21">
        <v>-1565.70336</v>
      </c>
      <c r="CM580" s="21">
        <v>-1540.36474</v>
      </c>
      <c r="CN580" s="21">
        <v>-1515.4493600000001</v>
      </c>
      <c r="CO580" s="21">
        <v>-1496.7620199999999</v>
      </c>
      <c r="CP580" s="21">
        <v>-1702.98885</v>
      </c>
      <c r="CQ580" s="21">
        <v>-1675.40858</v>
      </c>
      <c r="CR580" s="21">
        <v>-1648.28792</v>
      </c>
      <c r="CS580" s="21">
        <v>-1627.9640899999999</v>
      </c>
      <c r="CT580" s="21">
        <v>-906.35522000000003</v>
      </c>
      <c r="CU580" s="21">
        <v>-891.74491999999998</v>
      </c>
      <c r="CV580" s="21">
        <v>-877.37098000000003</v>
      </c>
      <c r="CW580" s="21">
        <v>-866.54638</v>
      </c>
      <c r="CX580" s="21">
        <v>-588.97641999999996</v>
      </c>
      <c r="CY580" s="21">
        <v>-579.22653000000003</v>
      </c>
      <c r="CZ580" s="21">
        <v>-570.68883000000005</v>
      </c>
      <c r="DA580" s="21">
        <v>-563.05492000000004</v>
      </c>
      <c r="DB580" s="21">
        <v>-647.73469</v>
      </c>
      <c r="DC580" s="21">
        <v>-637.38394000000005</v>
      </c>
      <c r="DD580" s="21">
        <v>-627.19015999999999</v>
      </c>
      <c r="DE580" s="21">
        <v>-619.44365000000005</v>
      </c>
      <c r="DF580" s="21">
        <v>-1361.8580199999999</v>
      </c>
      <c r="DG580" s="21">
        <v>-1339.79999</v>
      </c>
      <c r="DH580" s="21">
        <v>-1318.10988</v>
      </c>
      <c r="DI580" s="21">
        <v>-1301.85751</v>
      </c>
    </row>
    <row r="581" spans="2:113" x14ac:dyDescent="0.25">
      <c r="B581" s="58" t="s">
        <v>712</v>
      </c>
      <c r="C581" s="21">
        <v>19521.686399999999</v>
      </c>
      <c r="D581" s="21">
        <v>19199.202109999998</v>
      </c>
      <c r="E581" s="21">
        <v>18914.210169999998</v>
      </c>
      <c r="F581" s="21">
        <v>18668.485089999998</v>
      </c>
      <c r="G581" s="21">
        <v>1206.6682900000001</v>
      </c>
      <c r="H581" s="21">
        <v>1186.7357</v>
      </c>
      <c r="I581" s="21">
        <v>1169.11968</v>
      </c>
      <c r="J581" s="21">
        <v>1153.9319</v>
      </c>
      <c r="K581" s="21">
        <v>6394.9575299999997</v>
      </c>
      <c r="L581" s="21">
        <v>6289.3242099999998</v>
      </c>
      <c r="M581" s="21">
        <v>6195.9560600000004</v>
      </c>
      <c r="N581" s="21">
        <v>6115.4645200000004</v>
      </c>
      <c r="O581" s="21">
        <v>-133.63628</v>
      </c>
      <c r="P581" s="21">
        <v>-135.31197</v>
      </c>
      <c r="Q581" s="21">
        <v>-96.332909999999998</v>
      </c>
      <c r="R581" s="21">
        <v>-80.712299999999999</v>
      </c>
      <c r="S581" s="21">
        <v>-398.73149000000001</v>
      </c>
      <c r="T581" s="21">
        <v>-396.04712999999998</v>
      </c>
      <c r="U581" s="21">
        <v>-352.25783999999999</v>
      </c>
      <c r="V581" s="21">
        <v>-333.52033</v>
      </c>
      <c r="W581" s="21">
        <v>6734.2644700000001</v>
      </c>
      <c r="X581" s="21">
        <v>6623.0243799999998</v>
      </c>
      <c r="Y581" s="21">
        <v>6524.7090799999996</v>
      </c>
      <c r="Z581" s="21">
        <v>6439.9480700000004</v>
      </c>
      <c r="AA581" s="21">
        <v>336.13431000000003</v>
      </c>
      <c r="AB581" s="21">
        <v>327.82071000000002</v>
      </c>
      <c r="AC581" s="21">
        <v>337.0616</v>
      </c>
      <c r="AD581" s="21">
        <v>339.54003999999998</v>
      </c>
      <c r="AE581" s="21">
        <v>2.4666600000000001</v>
      </c>
      <c r="AF581" s="21">
        <v>0.45157000000000003</v>
      </c>
      <c r="AG581" s="21">
        <v>10.90634</v>
      </c>
      <c r="AH581" s="21">
        <v>15.898709999999999</v>
      </c>
      <c r="AI581" s="21">
        <v>-186.28892999999999</v>
      </c>
      <c r="AJ581" s="21">
        <v>-185.06525999999999</v>
      </c>
      <c r="AK581" s="21">
        <v>-172.29981000000001</v>
      </c>
      <c r="AL581" s="21">
        <v>-165.06126</v>
      </c>
      <c r="AM581" s="21">
        <v>-119.15134999999999</v>
      </c>
      <c r="AN581" s="21">
        <v>-119.33801</v>
      </c>
      <c r="AO581" s="21">
        <v>-106.06989</v>
      </c>
      <c r="AP581" s="21">
        <v>-98.967609999999993</v>
      </c>
      <c r="AQ581" s="21">
        <v>99.263329999999996</v>
      </c>
      <c r="AR581" s="21">
        <v>95.60718</v>
      </c>
      <c r="AS581" s="21">
        <v>104.79412000000001</v>
      </c>
      <c r="AT581" s="21">
        <v>108.61366</v>
      </c>
      <c r="AU581" s="21">
        <v>-770.23294999999996</v>
      </c>
      <c r="AV581" s="21">
        <v>-759.37171000000001</v>
      </c>
      <c r="AW581" s="21">
        <v>-737.23947999999996</v>
      </c>
      <c r="AX581" s="21">
        <v>-722.11113999999998</v>
      </c>
      <c r="AY581" s="21">
        <v>3788.4603200000001</v>
      </c>
      <c r="AZ581" s="21">
        <v>3725.02871</v>
      </c>
      <c r="BA581" s="21">
        <v>3668.8726099999999</v>
      </c>
      <c r="BB581" s="21">
        <v>3620.3201600000002</v>
      </c>
      <c r="BC581" s="21">
        <v>275.44794000000002</v>
      </c>
      <c r="BD581" s="21">
        <v>265.85093000000001</v>
      </c>
      <c r="BE581" s="21">
        <v>310.47791999999998</v>
      </c>
      <c r="BF581" s="21">
        <v>325.50134000000003</v>
      </c>
      <c r="BG581" s="21">
        <v>121.62685999999999</v>
      </c>
      <c r="BH581" s="21">
        <v>114.26949999999999</v>
      </c>
      <c r="BI581" s="21">
        <v>141.05669</v>
      </c>
      <c r="BJ581" s="21">
        <v>153.13254000000001</v>
      </c>
      <c r="BK581" s="21">
        <v>-409.19335000000001</v>
      </c>
      <c r="BL581" s="21">
        <v>-406.4699</v>
      </c>
      <c r="BM581" s="21">
        <v>-378.38247000000001</v>
      </c>
      <c r="BN581" s="21">
        <v>-362.55561</v>
      </c>
      <c r="BO581" s="21">
        <v>-7.4227600000000002</v>
      </c>
      <c r="BP581" s="21">
        <v>38.568190000000001</v>
      </c>
      <c r="BQ581" s="21">
        <v>56.19988</v>
      </c>
      <c r="BR581" s="21">
        <v>50.054850000000002</v>
      </c>
      <c r="BS581" s="21">
        <v>44.870780000000003</v>
      </c>
      <c r="BT581" s="21">
        <v>84.967439999999996</v>
      </c>
      <c r="BU581" s="21">
        <v>100.11745000000001</v>
      </c>
      <c r="BV581" s="21">
        <v>-48.26126</v>
      </c>
      <c r="BW581" s="21">
        <v>-51.691189999999999</v>
      </c>
      <c r="BX581" s="21">
        <v>-10.256600000000001</v>
      </c>
      <c r="BY581" s="21">
        <v>5.6554900000000004</v>
      </c>
      <c r="BZ581" s="21">
        <v>-137.27557999999999</v>
      </c>
      <c r="CA581" s="21">
        <v>-139.29413</v>
      </c>
      <c r="CB581" s="21">
        <v>-96.815169999999995</v>
      </c>
      <c r="CC581" s="21">
        <v>-79.62997</v>
      </c>
      <c r="CD581" s="21">
        <v>-97.941640000000007</v>
      </c>
      <c r="CE581" s="21">
        <v>-100.39175</v>
      </c>
      <c r="CF581" s="21">
        <v>-60.862740000000002</v>
      </c>
      <c r="CG581" s="21">
        <v>-45.016539999999999</v>
      </c>
      <c r="CH581" s="21">
        <v>-227.51526999999999</v>
      </c>
      <c r="CI581" s="21">
        <v>-227.92946000000001</v>
      </c>
      <c r="CJ581" s="21">
        <v>-185.56789000000001</v>
      </c>
      <c r="CK581" s="21">
        <v>-167.86563000000001</v>
      </c>
      <c r="CL581" s="21">
        <v>-49.013739999999999</v>
      </c>
      <c r="CM581" s="21">
        <v>-52.195650000000001</v>
      </c>
      <c r="CN581" s="21">
        <v>-14.06467</v>
      </c>
      <c r="CO581" s="21">
        <v>0.98443999999999998</v>
      </c>
      <c r="CP581" s="21">
        <v>-184.02538000000001</v>
      </c>
      <c r="CQ581" s="21">
        <v>-184.98822000000001</v>
      </c>
      <c r="CR581" s="21">
        <v>-144.48999000000001</v>
      </c>
      <c r="CS581" s="21">
        <v>-127.77401</v>
      </c>
      <c r="CT581" s="21">
        <v>-141.03530000000001</v>
      </c>
      <c r="CU581" s="21">
        <v>-142.05670000000001</v>
      </c>
      <c r="CV581" s="21">
        <v>-107.79725000000001</v>
      </c>
      <c r="CW581" s="21">
        <v>-94.05171</v>
      </c>
      <c r="CX581" s="21">
        <v>100.13994</v>
      </c>
      <c r="CY581" s="21">
        <v>94.791470000000004</v>
      </c>
      <c r="CZ581" s="21">
        <v>112.88102000000001</v>
      </c>
      <c r="DA581" s="21">
        <v>120.95849</v>
      </c>
      <c r="DB581" s="21">
        <v>-21.611750000000001</v>
      </c>
      <c r="DC581" s="21">
        <v>-25.249140000000001</v>
      </c>
      <c r="DD581" s="21">
        <v>12.73127</v>
      </c>
      <c r="DE581" s="21">
        <v>27.442299999999999</v>
      </c>
      <c r="DF581" s="21">
        <v>-388.30198000000001</v>
      </c>
      <c r="DG581" s="21">
        <v>-385.08084000000002</v>
      </c>
      <c r="DH581" s="21">
        <v>-349.37421999999998</v>
      </c>
      <c r="DI581" s="21">
        <v>-333.36538999999999</v>
      </c>
    </row>
    <row r="582" spans="2:113" x14ac:dyDescent="0.25">
      <c r="B582" s="58" t="s">
        <v>713</v>
      </c>
      <c r="C582" s="21">
        <v>51086.637880000002</v>
      </c>
      <c r="D582" s="21">
        <v>50242.723160000001</v>
      </c>
      <c r="E582" s="21">
        <v>49496.922830000003</v>
      </c>
      <c r="F582" s="21">
        <v>48853.880660000003</v>
      </c>
      <c r="G582" s="21">
        <v>21383.934509999999</v>
      </c>
      <c r="H582" s="21">
        <v>21030.69975</v>
      </c>
      <c r="I582" s="21">
        <v>20718.518059999999</v>
      </c>
      <c r="J582" s="21">
        <v>20449.368170000002</v>
      </c>
      <c r="K582" s="21">
        <v>19334.16042</v>
      </c>
      <c r="L582" s="21">
        <v>19014.7945</v>
      </c>
      <c r="M582" s="21">
        <v>18732.510409999999</v>
      </c>
      <c r="N582" s="21">
        <v>18489.156739999999</v>
      </c>
      <c r="O582" s="21">
        <v>-51.438330000000001</v>
      </c>
      <c r="P582" s="21">
        <v>-54.568860000000001</v>
      </c>
      <c r="Q582" s="21">
        <v>-16.870270000000001</v>
      </c>
      <c r="R582" s="21">
        <v>-2.21462</v>
      </c>
      <c r="S582" s="21">
        <v>-380.38700999999998</v>
      </c>
      <c r="T582" s="21">
        <v>-378.11115999999998</v>
      </c>
      <c r="U582" s="21">
        <v>-334.60629999999998</v>
      </c>
      <c r="V582" s="21">
        <v>-316.08314000000001</v>
      </c>
      <c r="W582" s="21">
        <v>19643.2474</v>
      </c>
      <c r="X582" s="21">
        <v>19318.77003</v>
      </c>
      <c r="Y582" s="21">
        <v>19031.99307</v>
      </c>
      <c r="Z582" s="21">
        <v>18784.752779999999</v>
      </c>
      <c r="AA582" s="21">
        <v>388.46008</v>
      </c>
      <c r="AB582" s="21">
        <v>379.22626000000002</v>
      </c>
      <c r="AC582" s="21">
        <v>387.70413000000002</v>
      </c>
      <c r="AD582" s="21">
        <v>389.5086</v>
      </c>
      <c r="AE582" s="21">
        <v>167.34631999999999</v>
      </c>
      <c r="AF582" s="21">
        <v>162.53630000000001</v>
      </c>
      <c r="AG582" s="21">
        <v>170.58466000000001</v>
      </c>
      <c r="AH582" s="21">
        <v>173.45174</v>
      </c>
      <c r="AI582" s="21">
        <v>-187.02125000000001</v>
      </c>
      <c r="AJ582" s="21">
        <v>-185.81596999999999</v>
      </c>
      <c r="AK582" s="21">
        <v>-173.03937999999999</v>
      </c>
      <c r="AL582" s="21">
        <v>-165.79098999999999</v>
      </c>
      <c r="AM582" s="21">
        <v>-286.58573999999999</v>
      </c>
      <c r="AN582" s="21">
        <v>-284.00083999999998</v>
      </c>
      <c r="AO582" s="21">
        <v>-268.28795000000002</v>
      </c>
      <c r="AP582" s="21">
        <v>-259.02688999999998</v>
      </c>
      <c r="AQ582" s="21">
        <v>-1037.0316</v>
      </c>
      <c r="AR582" s="21">
        <v>-1021.67039</v>
      </c>
      <c r="AS582" s="21">
        <v>-995.88779999999997</v>
      </c>
      <c r="AT582" s="21">
        <v>-977.41868999999997</v>
      </c>
      <c r="AU582" s="21">
        <v>-1833.7890400000001</v>
      </c>
      <c r="AV582" s="21">
        <v>-1805.12763</v>
      </c>
      <c r="AW582" s="21">
        <v>-1767.4706200000001</v>
      </c>
      <c r="AX582" s="21">
        <v>-1738.64903</v>
      </c>
      <c r="AY582" s="21">
        <v>12196.528780000001</v>
      </c>
      <c r="AZ582" s="21">
        <v>11992.317719999999</v>
      </c>
      <c r="BA582" s="21">
        <v>11811.52938</v>
      </c>
      <c r="BB582" s="21">
        <v>11655.22013</v>
      </c>
      <c r="BC582" s="21">
        <v>659.46633999999995</v>
      </c>
      <c r="BD582" s="21">
        <v>643.43997999999999</v>
      </c>
      <c r="BE582" s="21">
        <v>682.07897000000003</v>
      </c>
      <c r="BF582" s="21">
        <v>692.58982000000003</v>
      </c>
      <c r="BG582" s="21">
        <v>136.81544</v>
      </c>
      <c r="BH582" s="21">
        <v>129.11753999999999</v>
      </c>
      <c r="BI582" s="21">
        <v>155.68431000000001</v>
      </c>
      <c r="BJ582" s="21">
        <v>167.56613999999999</v>
      </c>
      <c r="BK582" s="21">
        <v>-395.63806</v>
      </c>
      <c r="BL582" s="21">
        <v>-393.20864999999998</v>
      </c>
      <c r="BM582" s="21">
        <v>-365.31801000000002</v>
      </c>
      <c r="BN582" s="21">
        <v>-349.66462000000001</v>
      </c>
      <c r="BO582" s="21">
        <v>-7.7055300000000004</v>
      </c>
      <c r="BP582" s="21">
        <v>38.28989</v>
      </c>
      <c r="BQ582" s="21">
        <v>55.924970000000002</v>
      </c>
      <c r="BR582" s="21">
        <v>291.10622000000001</v>
      </c>
      <c r="BS582" s="21">
        <v>281.85322000000002</v>
      </c>
      <c r="BT582" s="21">
        <v>318.19168999999999</v>
      </c>
      <c r="BU582" s="21">
        <v>330.50952000000001</v>
      </c>
      <c r="BV582" s="21">
        <v>67.979910000000004</v>
      </c>
      <c r="BW582" s="21">
        <v>62.527560000000001</v>
      </c>
      <c r="BX582" s="21">
        <v>102.15082</v>
      </c>
      <c r="BY582" s="21">
        <v>116.69788</v>
      </c>
      <c r="BZ582" s="21">
        <v>-85.992699999999999</v>
      </c>
      <c r="CA582" s="21">
        <v>-88.971320000000006</v>
      </c>
      <c r="CB582" s="21">
        <v>-47.290410000000001</v>
      </c>
      <c r="CC582" s="21">
        <v>-30.706620000000001</v>
      </c>
      <c r="CD582" s="21">
        <v>-112.25264</v>
      </c>
      <c r="CE582" s="21">
        <v>-114.58172</v>
      </c>
      <c r="CF582" s="21">
        <v>-74.827680000000001</v>
      </c>
      <c r="CG582" s="21">
        <v>-58.811900000000001</v>
      </c>
      <c r="CH582" s="21">
        <v>-182.99296000000001</v>
      </c>
      <c r="CI582" s="21">
        <v>-184.25154000000001</v>
      </c>
      <c r="CJ582" s="21">
        <v>-142.58262999999999</v>
      </c>
      <c r="CK582" s="21">
        <v>-125.40236</v>
      </c>
      <c r="CL582" s="21">
        <v>-366.81876</v>
      </c>
      <c r="CM582" s="21">
        <v>-364.90881000000002</v>
      </c>
      <c r="CN582" s="21">
        <v>-321.81866000000002</v>
      </c>
      <c r="CO582" s="21">
        <v>-303.03233</v>
      </c>
      <c r="CP582" s="21">
        <v>-529.01667999999995</v>
      </c>
      <c r="CQ582" s="21">
        <v>-524.44339000000002</v>
      </c>
      <c r="CR582" s="21">
        <v>-478.56189999999998</v>
      </c>
      <c r="CS582" s="21">
        <v>-457.78910000000002</v>
      </c>
      <c r="CT582" s="21">
        <v>-169.51853</v>
      </c>
      <c r="CU582" s="21">
        <v>-170.16757999999999</v>
      </c>
      <c r="CV582" s="21">
        <v>-135.46234000000001</v>
      </c>
      <c r="CW582" s="21">
        <v>-121.38084000000001</v>
      </c>
      <c r="CX582" s="21">
        <v>399.56853000000001</v>
      </c>
      <c r="CY582" s="21">
        <v>389.14174000000003</v>
      </c>
      <c r="CZ582" s="21">
        <v>402.86002999999999</v>
      </c>
      <c r="DA582" s="21">
        <v>407.07796000000002</v>
      </c>
      <c r="DB582" s="21">
        <v>114.95901000000001</v>
      </c>
      <c r="DC582" s="21">
        <v>108.97280000000001</v>
      </c>
      <c r="DD582" s="21">
        <v>144.82463999999999</v>
      </c>
      <c r="DE582" s="21">
        <v>157.93158</v>
      </c>
      <c r="DF582" s="21">
        <v>-332.23117999999999</v>
      </c>
      <c r="DG582" s="21">
        <v>-330.01621</v>
      </c>
      <c r="DH582" s="21">
        <v>-295.18284</v>
      </c>
      <c r="DI582" s="21">
        <v>-279.83208000000002</v>
      </c>
    </row>
    <row r="583" spans="2:113" x14ac:dyDescent="0.25">
      <c r="B583" s="58" t="s">
        <v>714</v>
      </c>
      <c r="C583" s="21">
        <v>-10881.67116</v>
      </c>
      <c r="D583" s="21">
        <v>-10701.91373</v>
      </c>
      <c r="E583" s="21">
        <v>-10543.05509</v>
      </c>
      <c r="F583" s="21">
        <v>-10406.08437</v>
      </c>
      <c r="G583" s="21">
        <v>-49113.905140000003</v>
      </c>
      <c r="H583" s="21">
        <v>-48302.607360000002</v>
      </c>
      <c r="I583" s="21">
        <v>-47585.598910000001</v>
      </c>
      <c r="J583" s="21">
        <v>-46967.424460000002</v>
      </c>
      <c r="K583" s="21">
        <v>-29049.110349999999</v>
      </c>
      <c r="L583" s="21">
        <v>-28569.27074</v>
      </c>
      <c r="M583" s="21">
        <v>-28145.145690000001</v>
      </c>
      <c r="N583" s="21">
        <v>-27779.51267</v>
      </c>
      <c r="O583" s="21">
        <v>-689.03282000000002</v>
      </c>
      <c r="P583" s="21">
        <v>-677.94533999999999</v>
      </c>
      <c r="Q583" s="21">
        <v>-666.89265999999998</v>
      </c>
      <c r="R583" s="21">
        <v>-658.67840999999999</v>
      </c>
      <c r="S583" s="21">
        <v>-609.94446000000005</v>
      </c>
      <c r="T583" s="21">
        <v>-600.14732000000004</v>
      </c>
      <c r="U583" s="21">
        <v>-590.36301000000003</v>
      </c>
      <c r="V583" s="21">
        <v>-583.09141999999997</v>
      </c>
      <c r="W583" s="21">
        <v>-28557.973450000001</v>
      </c>
      <c r="X583" s="21">
        <v>-28086.238000000001</v>
      </c>
      <c r="Y583" s="21">
        <v>-27669.312590000001</v>
      </c>
      <c r="Z583" s="21">
        <v>-27309.866859999998</v>
      </c>
      <c r="AA583" s="21">
        <v>59.405290000000001</v>
      </c>
      <c r="AB583" s="21">
        <v>58.346589999999999</v>
      </c>
      <c r="AC583" s="21">
        <v>57.474960000000003</v>
      </c>
      <c r="AD583" s="21">
        <v>56.70776</v>
      </c>
      <c r="AE583" s="21">
        <v>-248.82718</v>
      </c>
      <c r="AF583" s="21">
        <v>-244.70878999999999</v>
      </c>
      <c r="AG583" s="21">
        <v>-241.05507</v>
      </c>
      <c r="AH583" s="21">
        <v>-237.83624</v>
      </c>
      <c r="AI583" s="21">
        <v>-523.70105000000001</v>
      </c>
      <c r="AJ583" s="21">
        <v>-514.97964000000002</v>
      </c>
      <c r="AK583" s="21">
        <v>-507.28804000000002</v>
      </c>
      <c r="AL583" s="21">
        <v>-500.51432</v>
      </c>
      <c r="AM583" s="21">
        <v>-204.82175000000001</v>
      </c>
      <c r="AN583" s="21">
        <v>-201.44374999999999</v>
      </c>
      <c r="AO583" s="21">
        <v>-198.43599</v>
      </c>
      <c r="AP583" s="21">
        <v>-195.78661</v>
      </c>
      <c r="AQ583" s="21">
        <v>-847.12819999999999</v>
      </c>
      <c r="AR583" s="21">
        <v>-832.98769000000004</v>
      </c>
      <c r="AS583" s="21">
        <v>-820.54354999999998</v>
      </c>
      <c r="AT583" s="21">
        <v>-809.58725000000004</v>
      </c>
      <c r="AU583" s="21">
        <v>-1653.74496</v>
      </c>
      <c r="AV583" s="21">
        <v>-1626.09142</v>
      </c>
      <c r="AW583" s="21">
        <v>-1601.81186</v>
      </c>
      <c r="AX583" s="21">
        <v>-1580.45281</v>
      </c>
      <c r="AY583" s="21">
        <v>11527.604380000001</v>
      </c>
      <c r="AZ583" s="21">
        <v>11334.59338</v>
      </c>
      <c r="BA583" s="21">
        <v>11163.72046</v>
      </c>
      <c r="BB583" s="21">
        <v>11015.98407</v>
      </c>
      <c r="BC583" s="21">
        <v>-254.73491999999999</v>
      </c>
      <c r="BD583" s="21">
        <v>-250.78568000000001</v>
      </c>
      <c r="BE583" s="21">
        <v>-246.69721999999999</v>
      </c>
      <c r="BF583" s="21">
        <v>-243.65885</v>
      </c>
      <c r="BG583" s="21">
        <v>33.436039999999998</v>
      </c>
      <c r="BH583" s="21">
        <v>32.748460000000001</v>
      </c>
      <c r="BI583" s="21">
        <v>32.258369999999999</v>
      </c>
      <c r="BJ583" s="21">
        <v>31.829429999999999</v>
      </c>
      <c r="BK583" s="21">
        <v>-1157.04459</v>
      </c>
      <c r="BL583" s="21">
        <v>-1137.75242</v>
      </c>
      <c r="BM583" s="21">
        <v>-1120.7689499999999</v>
      </c>
      <c r="BN583" s="21">
        <v>-1105.8390899999999</v>
      </c>
      <c r="BO583" s="21">
        <v>-0.41752</v>
      </c>
      <c r="BP583" s="21">
        <v>-0.41089999999999999</v>
      </c>
      <c r="BQ583" s="21">
        <v>-0.40616000000000002</v>
      </c>
      <c r="BR583" s="21">
        <v>-507.52233000000001</v>
      </c>
      <c r="BS583" s="21">
        <v>-499.41739999999999</v>
      </c>
      <c r="BT583" s="21">
        <v>-491.27535999999998</v>
      </c>
      <c r="BU583" s="21">
        <v>-485.22431999999998</v>
      </c>
      <c r="BV583" s="21">
        <v>-614.23095999999998</v>
      </c>
      <c r="BW583" s="21">
        <v>-604.37959000000001</v>
      </c>
      <c r="BX583" s="21">
        <v>-594.52629999999999</v>
      </c>
      <c r="BY583" s="21">
        <v>-587.20344999999998</v>
      </c>
      <c r="BZ583" s="21">
        <v>-671.21027000000004</v>
      </c>
      <c r="CA583" s="21">
        <v>-660.43059000000005</v>
      </c>
      <c r="CB583" s="21">
        <v>-649.66346999999996</v>
      </c>
      <c r="CC583" s="21">
        <v>-641.66147000000001</v>
      </c>
      <c r="CD583" s="21">
        <v>-478.05720000000002</v>
      </c>
      <c r="CE583" s="21">
        <v>-470.42021</v>
      </c>
      <c r="CF583" s="21">
        <v>-462.7509</v>
      </c>
      <c r="CG583" s="21">
        <v>-457.05119999999999</v>
      </c>
      <c r="CH583" s="21">
        <v>-474.75855000000001</v>
      </c>
      <c r="CI583" s="21">
        <v>-467.17887000000002</v>
      </c>
      <c r="CJ583" s="21">
        <v>-459.56241</v>
      </c>
      <c r="CK583" s="21">
        <v>-453.90199000000001</v>
      </c>
      <c r="CL583" s="21">
        <v>-640.14820999999995</v>
      </c>
      <c r="CM583" s="21">
        <v>-629.86198999999999</v>
      </c>
      <c r="CN583" s="21">
        <v>-619.59324000000004</v>
      </c>
      <c r="CO583" s="21">
        <v>-611.96160999999995</v>
      </c>
      <c r="CP583" s="21">
        <v>-814.93098999999995</v>
      </c>
      <c r="CQ583" s="21">
        <v>-801.79281000000003</v>
      </c>
      <c r="CR583" s="21">
        <v>-788.72099000000003</v>
      </c>
      <c r="CS583" s="21">
        <v>-779.00611000000004</v>
      </c>
      <c r="CT583" s="21">
        <v>-477.43813</v>
      </c>
      <c r="CU583" s="21">
        <v>-469.78280999999998</v>
      </c>
      <c r="CV583" s="21">
        <v>-462.12387000000001</v>
      </c>
      <c r="CW583" s="21">
        <v>-456.43184000000002</v>
      </c>
      <c r="CX583" s="21">
        <v>-261.48676</v>
      </c>
      <c r="CY583" s="21">
        <v>-257.19612000000001</v>
      </c>
      <c r="CZ583" s="21">
        <v>-253.35522</v>
      </c>
      <c r="DA583" s="21">
        <v>-249.97210999999999</v>
      </c>
      <c r="DB583" s="21">
        <v>-583.14908000000003</v>
      </c>
      <c r="DC583" s="21">
        <v>-573.79558999999995</v>
      </c>
      <c r="DD583" s="21">
        <v>-564.44090000000006</v>
      </c>
      <c r="DE583" s="21">
        <v>-557.48861999999997</v>
      </c>
      <c r="DF583" s="21">
        <v>-477.04962</v>
      </c>
      <c r="DG583" s="21">
        <v>-469.39251000000002</v>
      </c>
      <c r="DH583" s="21">
        <v>-461.73991999999998</v>
      </c>
      <c r="DI583" s="21">
        <v>-456.05261000000002</v>
      </c>
    </row>
    <row r="584" spans="2:113" x14ac:dyDescent="0.25">
      <c r="B584" s="58" t="s">
        <v>715</v>
      </c>
      <c r="C584" s="21">
        <v>-477.44920000000002</v>
      </c>
      <c r="D584" s="21">
        <v>-469.56207999999998</v>
      </c>
      <c r="E584" s="21">
        <v>-462.59192000000002</v>
      </c>
      <c r="F584" s="21">
        <v>-456.58213000000001</v>
      </c>
      <c r="G584" s="21">
        <v>-3808.5307600000001</v>
      </c>
      <c r="H584" s="21">
        <v>-3745.61879</v>
      </c>
      <c r="I584" s="21">
        <v>-3690.01847</v>
      </c>
      <c r="J584" s="21">
        <v>-3642.0822199999998</v>
      </c>
      <c r="K584" s="21">
        <v>-349.39699000000002</v>
      </c>
      <c r="L584" s="21">
        <v>-343.62556999999998</v>
      </c>
      <c r="M584" s="21">
        <v>-338.52427999999998</v>
      </c>
      <c r="N584" s="21">
        <v>-334.12652000000003</v>
      </c>
      <c r="O584" s="21">
        <v>-61.284039999999997</v>
      </c>
      <c r="P584" s="21">
        <v>-60.189810000000001</v>
      </c>
      <c r="Q584" s="21">
        <v>-59.208660000000002</v>
      </c>
      <c r="R584" s="21">
        <v>-58.479599999999998</v>
      </c>
      <c r="S584" s="21">
        <v>52.222209999999997</v>
      </c>
      <c r="T584" s="21">
        <v>51.463230000000003</v>
      </c>
      <c r="U584" s="21">
        <v>50.624049999999997</v>
      </c>
      <c r="V584" s="21">
        <v>50.000230000000002</v>
      </c>
      <c r="W584" s="21">
        <v>311.48786999999999</v>
      </c>
      <c r="X584" s="21">
        <v>306.34255000000002</v>
      </c>
      <c r="Y584" s="21">
        <v>301.79505999999998</v>
      </c>
      <c r="Z584" s="21">
        <v>297.87450000000001</v>
      </c>
      <c r="AA584" s="21">
        <v>-49.640949999999997</v>
      </c>
      <c r="AB584" s="21">
        <v>-48.772880000000001</v>
      </c>
      <c r="AC584" s="21">
        <v>-48.045279999999998</v>
      </c>
      <c r="AD584" s="21">
        <v>-47.403660000000002</v>
      </c>
      <c r="AE584" s="21">
        <v>-18.31888</v>
      </c>
      <c r="AF584" s="21">
        <v>-17.984850000000002</v>
      </c>
      <c r="AG584" s="21">
        <v>-17.716709999999999</v>
      </c>
      <c r="AH584" s="21">
        <v>-17.480029999999999</v>
      </c>
      <c r="AI584" s="21">
        <v>-21.18413</v>
      </c>
      <c r="AJ584" s="21">
        <v>-20.80322</v>
      </c>
      <c r="AK584" s="21">
        <v>-20.492889999999999</v>
      </c>
      <c r="AL584" s="21">
        <v>-20.219149999999999</v>
      </c>
      <c r="AM584" s="21">
        <v>159.24590000000001</v>
      </c>
      <c r="AN584" s="21">
        <v>156.60919000000001</v>
      </c>
      <c r="AO584" s="21">
        <v>154.27007</v>
      </c>
      <c r="AP584" s="21">
        <v>152.21057999999999</v>
      </c>
      <c r="AQ584" s="21">
        <v>577.54277999999999</v>
      </c>
      <c r="AR584" s="21">
        <v>567.89760999999999</v>
      </c>
      <c r="AS584" s="21">
        <v>559.41300000000001</v>
      </c>
      <c r="AT584" s="21">
        <v>551.94365000000005</v>
      </c>
      <c r="AU584" s="21">
        <v>-179.27668</v>
      </c>
      <c r="AV584" s="21">
        <v>-176.24553</v>
      </c>
      <c r="AW584" s="21">
        <v>-173.61434</v>
      </c>
      <c r="AX584" s="21">
        <v>-171.29920000000001</v>
      </c>
      <c r="AY584" s="21">
        <v>2742.32449</v>
      </c>
      <c r="AZ584" s="21">
        <v>2696.4087199999999</v>
      </c>
      <c r="BA584" s="21">
        <v>2655.7594300000001</v>
      </c>
      <c r="BB584" s="21">
        <v>2620.6141200000002</v>
      </c>
      <c r="BC584" s="21">
        <v>-48.749040000000001</v>
      </c>
      <c r="BD584" s="21">
        <v>-47.831510000000002</v>
      </c>
      <c r="BE584" s="21">
        <v>-47.051900000000003</v>
      </c>
      <c r="BF584" s="21">
        <v>-46.472670000000001</v>
      </c>
      <c r="BG584" s="21">
        <v>-17.550170000000001</v>
      </c>
      <c r="BH584" s="21">
        <v>-17.182639999999999</v>
      </c>
      <c r="BI584" s="21">
        <v>-16.92718</v>
      </c>
      <c r="BJ584" s="21">
        <v>-16.701650000000001</v>
      </c>
      <c r="BK584" s="21">
        <v>-79.811790000000002</v>
      </c>
      <c r="BL584" s="21">
        <v>-78.417150000000007</v>
      </c>
      <c r="BM584" s="21">
        <v>-77.247399999999999</v>
      </c>
      <c r="BN584" s="21">
        <v>-76.218140000000005</v>
      </c>
      <c r="BO584" s="21">
        <v>0.24343999999999999</v>
      </c>
      <c r="BP584" s="21">
        <v>0.23927999999999999</v>
      </c>
      <c r="BQ584" s="21">
        <v>0.23602000000000001</v>
      </c>
      <c r="BR584" s="21">
        <v>-66.033590000000004</v>
      </c>
      <c r="BS584" s="21">
        <v>-64.850620000000006</v>
      </c>
      <c r="BT584" s="21">
        <v>-63.793509999999998</v>
      </c>
      <c r="BU584" s="21">
        <v>-63.008009999999999</v>
      </c>
      <c r="BV584" s="21">
        <v>-50.305819999999997</v>
      </c>
      <c r="BW584" s="21">
        <v>-49.38212</v>
      </c>
      <c r="BX584" s="21">
        <v>-48.577179999999998</v>
      </c>
      <c r="BY584" s="21">
        <v>-47.979100000000003</v>
      </c>
      <c r="BZ584" s="21">
        <v>-90.069490000000002</v>
      </c>
      <c r="CA584" s="21">
        <v>-88.495620000000002</v>
      </c>
      <c r="CB584" s="21">
        <v>-87.052999999999997</v>
      </c>
      <c r="CC584" s="21">
        <v>-85.980999999999995</v>
      </c>
      <c r="CD584" s="21">
        <v>-39.414259999999999</v>
      </c>
      <c r="CE584" s="21">
        <v>-38.67342</v>
      </c>
      <c r="CF584" s="21">
        <v>-38.04307</v>
      </c>
      <c r="CG584" s="21">
        <v>-37.574730000000002</v>
      </c>
      <c r="CH584" s="21">
        <v>65.720339999999993</v>
      </c>
      <c r="CI584" s="21">
        <v>64.747110000000006</v>
      </c>
      <c r="CJ584" s="21">
        <v>63.69135</v>
      </c>
      <c r="CK584" s="21">
        <v>62.906550000000003</v>
      </c>
      <c r="CL584" s="21">
        <v>225.92968999999999</v>
      </c>
      <c r="CM584" s="21">
        <v>222.33768000000001</v>
      </c>
      <c r="CN584" s="21">
        <v>218.71266</v>
      </c>
      <c r="CO584" s="21">
        <v>216.01839000000001</v>
      </c>
      <c r="CP584" s="21">
        <v>73.311940000000007</v>
      </c>
      <c r="CQ584" s="21">
        <v>72.211929999999995</v>
      </c>
      <c r="CR584" s="21">
        <v>71.034469999999999</v>
      </c>
      <c r="CS584" s="21">
        <v>70.159239999999997</v>
      </c>
      <c r="CT584" s="21">
        <v>-72.028319999999994</v>
      </c>
      <c r="CU584" s="21">
        <v>-70.77167</v>
      </c>
      <c r="CV584" s="21">
        <v>-69.61797</v>
      </c>
      <c r="CW584" s="21">
        <v>-68.760670000000005</v>
      </c>
      <c r="CX584" s="21">
        <v>-21.937190000000001</v>
      </c>
      <c r="CY584" s="21">
        <v>-21.519030000000001</v>
      </c>
      <c r="CZ584" s="21">
        <v>-21.198360000000001</v>
      </c>
      <c r="DA584" s="21">
        <v>-20.915099999999999</v>
      </c>
      <c r="DB584" s="21">
        <v>-72.90043</v>
      </c>
      <c r="DC584" s="21">
        <v>-71.613479999999996</v>
      </c>
      <c r="DD584" s="21">
        <v>-70.446079999999995</v>
      </c>
      <c r="DE584" s="21">
        <v>-69.578620000000001</v>
      </c>
      <c r="DF584" s="21">
        <v>33.707230000000003</v>
      </c>
      <c r="DG584" s="21">
        <v>33.233260000000001</v>
      </c>
      <c r="DH584" s="21">
        <v>32.691319999999997</v>
      </c>
      <c r="DI584" s="21">
        <v>32.288440000000001</v>
      </c>
    </row>
    <row r="585" spans="2:113" x14ac:dyDescent="0.25">
      <c r="B585" s="58" t="s">
        <v>716</v>
      </c>
      <c r="C585" s="21">
        <v>33445.528169999998</v>
      </c>
      <c r="D585" s="21">
        <v>32893.031969999996</v>
      </c>
      <c r="E585" s="21">
        <v>32404.769540000001</v>
      </c>
      <c r="F585" s="21">
        <v>31983.781080000001</v>
      </c>
      <c r="G585" s="21">
        <v>41031.6129</v>
      </c>
      <c r="H585" s="21">
        <v>40353.824059999999</v>
      </c>
      <c r="I585" s="21">
        <v>39754.808100000002</v>
      </c>
      <c r="J585" s="21">
        <v>39238.361799999999</v>
      </c>
      <c r="K585" s="21">
        <v>23708.823090000002</v>
      </c>
      <c r="L585" s="21">
        <v>23317.195530000001</v>
      </c>
      <c r="M585" s="21">
        <v>22971.040150000001</v>
      </c>
      <c r="N585" s="21">
        <v>22672.62383</v>
      </c>
      <c r="O585" s="21">
        <v>410.92007999999998</v>
      </c>
      <c r="P585" s="21">
        <v>404.17995000000002</v>
      </c>
      <c r="Q585" s="21">
        <v>397.59028999999998</v>
      </c>
      <c r="R585" s="21">
        <v>392.69268</v>
      </c>
      <c r="S585" s="21">
        <v>202.32615999999999</v>
      </c>
      <c r="T585" s="21">
        <v>198.99134000000001</v>
      </c>
      <c r="U585" s="21">
        <v>195.74695</v>
      </c>
      <c r="V585" s="21">
        <v>193.33556999999999</v>
      </c>
      <c r="W585" s="21">
        <v>23461.030589999998</v>
      </c>
      <c r="X585" s="21">
        <v>23073.489099999999</v>
      </c>
      <c r="Y585" s="21">
        <v>22730.975299999998</v>
      </c>
      <c r="Z585" s="21">
        <v>22435.682379999998</v>
      </c>
      <c r="AA585" s="21">
        <v>19.952480000000001</v>
      </c>
      <c r="AB585" s="21">
        <v>19.605550000000001</v>
      </c>
      <c r="AC585" s="21">
        <v>19.31232</v>
      </c>
      <c r="AD585" s="21">
        <v>19.05461</v>
      </c>
      <c r="AE585" s="21">
        <v>251.76711</v>
      </c>
      <c r="AF585" s="21">
        <v>247.54267999999999</v>
      </c>
      <c r="AG585" s="21">
        <v>243.84582</v>
      </c>
      <c r="AH585" s="21">
        <v>240.58996999999999</v>
      </c>
      <c r="AI585" s="21">
        <v>236.35319000000001</v>
      </c>
      <c r="AJ585" s="21">
        <v>232.38745</v>
      </c>
      <c r="AK585" s="21">
        <v>228.91601</v>
      </c>
      <c r="AL585" s="21">
        <v>225.8595</v>
      </c>
      <c r="AM585" s="21">
        <v>-251.36259000000001</v>
      </c>
      <c r="AN585" s="21">
        <v>-247.16352000000001</v>
      </c>
      <c r="AO585" s="21">
        <v>-243.47301999999999</v>
      </c>
      <c r="AP585" s="21">
        <v>-240.22236000000001</v>
      </c>
      <c r="AQ585" s="21">
        <v>152.66188</v>
      </c>
      <c r="AR585" s="21">
        <v>150.09540999999999</v>
      </c>
      <c r="AS585" s="21">
        <v>147.85264000000001</v>
      </c>
      <c r="AT585" s="21">
        <v>145.87857</v>
      </c>
      <c r="AU585" s="21">
        <v>523.73536999999999</v>
      </c>
      <c r="AV585" s="21">
        <v>514.95248000000004</v>
      </c>
      <c r="AW585" s="21">
        <v>507.26303999999999</v>
      </c>
      <c r="AX585" s="21">
        <v>500.49921000000001</v>
      </c>
      <c r="AY585" s="21">
        <v>-1342.06212</v>
      </c>
      <c r="AZ585" s="21">
        <v>-1319.5914700000001</v>
      </c>
      <c r="BA585" s="21">
        <v>-1299.6981699999999</v>
      </c>
      <c r="BB585" s="21">
        <v>-1282.49847</v>
      </c>
      <c r="BC585" s="21">
        <v>446.74148000000002</v>
      </c>
      <c r="BD585" s="21">
        <v>439.40705000000003</v>
      </c>
      <c r="BE585" s="21">
        <v>432.24301000000003</v>
      </c>
      <c r="BF585" s="21">
        <v>426.91847999999999</v>
      </c>
      <c r="BG585" s="21">
        <v>-0.57054000000000005</v>
      </c>
      <c r="BH585" s="21">
        <v>-0.58643999999999996</v>
      </c>
      <c r="BI585" s="21">
        <v>-0.57879999999999998</v>
      </c>
      <c r="BJ585" s="21">
        <v>-0.57079000000000002</v>
      </c>
      <c r="BK585" s="21">
        <v>598.33157000000006</v>
      </c>
      <c r="BL585" s="21">
        <v>588.28430000000003</v>
      </c>
      <c r="BM585" s="21">
        <v>579.50157999999999</v>
      </c>
      <c r="BN585" s="21">
        <v>571.78234999999995</v>
      </c>
      <c r="BO585" s="21">
        <v>-8.2720000000000002E-2</v>
      </c>
      <c r="BP585" s="21">
        <v>-8.1559999999999994E-2</v>
      </c>
      <c r="BQ585" s="21">
        <v>-8.0869999999999997E-2</v>
      </c>
      <c r="BR585" s="21">
        <v>432.78904999999997</v>
      </c>
      <c r="BS585" s="21">
        <v>425.68810999999999</v>
      </c>
      <c r="BT585" s="21">
        <v>418.74776000000003</v>
      </c>
      <c r="BU585" s="21">
        <v>413.58951999999999</v>
      </c>
      <c r="BV585" s="21">
        <v>372.92255999999998</v>
      </c>
      <c r="BW585" s="21">
        <v>366.79973999999999</v>
      </c>
      <c r="BX585" s="21">
        <v>360.81948999999997</v>
      </c>
      <c r="BY585" s="21">
        <v>356.37479000000002</v>
      </c>
      <c r="BZ585" s="21">
        <v>287.45575000000002</v>
      </c>
      <c r="CA585" s="21">
        <v>282.72773000000001</v>
      </c>
      <c r="CB585" s="21">
        <v>278.11813999999998</v>
      </c>
      <c r="CC585" s="21">
        <v>274.69211999999999</v>
      </c>
      <c r="CD585" s="21">
        <v>26.063130000000001</v>
      </c>
      <c r="CE585" s="21">
        <v>25.604299999999999</v>
      </c>
      <c r="CF585" s="21">
        <v>25.186699999999998</v>
      </c>
      <c r="CG585" s="21">
        <v>24.876200000000001</v>
      </c>
      <c r="CH585" s="21">
        <v>112.83074999999999</v>
      </c>
      <c r="CI585" s="21">
        <v>110.95482</v>
      </c>
      <c r="CJ585" s="21">
        <v>109.14570999999999</v>
      </c>
      <c r="CK585" s="21">
        <v>107.80103</v>
      </c>
      <c r="CL585" s="21">
        <v>204.84786</v>
      </c>
      <c r="CM585" s="21">
        <v>201.47108</v>
      </c>
      <c r="CN585" s="21">
        <v>198.18626</v>
      </c>
      <c r="CO585" s="21">
        <v>195.74482</v>
      </c>
      <c r="CP585" s="21">
        <v>289.31142999999997</v>
      </c>
      <c r="CQ585" s="21">
        <v>284.55554000000001</v>
      </c>
      <c r="CR585" s="21">
        <v>279.91615999999999</v>
      </c>
      <c r="CS585" s="21">
        <v>276.46800999999999</v>
      </c>
      <c r="CT585" s="21">
        <v>28.384399999999999</v>
      </c>
      <c r="CU585" s="21">
        <v>27.893319999999999</v>
      </c>
      <c r="CV585" s="21">
        <v>27.43844</v>
      </c>
      <c r="CW585" s="21">
        <v>27.100239999999999</v>
      </c>
      <c r="CX585" s="21">
        <v>375.35730999999998</v>
      </c>
      <c r="CY585" s="21">
        <v>369.05416000000002</v>
      </c>
      <c r="CZ585" s="21">
        <v>363.54095000000001</v>
      </c>
      <c r="DA585" s="21">
        <v>358.68702000000002</v>
      </c>
      <c r="DB585" s="21">
        <v>377.17630000000003</v>
      </c>
      <c r="DC585" s="21">
        <v>370.98595</v>
      </c>
      <c r="DD585" s="21">
        <v>364.93745999999999</v>
      </c>
      <c r="DE585" s="21">
        <v>360.44204999999999</v>
      </c>
      <c r="DF585" s="21">
        <v>131.55429000000001</v>
      </c>
      <c r="DG585" s="21">
        <v>129.38066000000001</v>
      </c>
      <c r="DH585" s="21">
        <v>127.27119</v>
      </c>
      <c r="DI585" s="21">
        <v>125.70331</v>
      </c>
    </row>
    <row r="586" spans="2:113" x14ac:dyDescent="0.25">
      <c r="B586" s="58" t="s">
        <v>717</v>
      </c>
      <c r="C586" s="21">
        <v>41412.288240000002</v>
      </c>
      <c r="D586" s="21">
        <v>40728.186860000002</v>
      </c>
      <c r="E586" s="21">
        <v>40123.6198</v>
      </c>
      <c r="F586" s="21">
        <v>39602.351439999999</v>
      </c>
      <c r="G586" s="21">
        <v>44437.86146</v>
      </c>
      <c r="H586" s="21">
        <v>43703.805829999998</v>
      </c>
      <c r="I586" s="21">
        <v>43055.062420000002</v>
      </c>
      <c r="J586" s="21">
        <v>42495.743210000001</v>
      </c>
      <c r="K586" s="21">
        <v>37649.02276</v>
      </c>
      <c r="L586" s="21">
        <v>37027.127899999999</v>
      </c>
      <c r="M586" s="21">
        <v>36477.441749999998</v>
      </c>
      <c r="N586" s="21">
        <v>36003.564039999997</v>
      </c>
      <c r="O586" s="21">
        <v>260.03392000000002</v>
      </c>
      <c r="P586" s="21">
        <v>309.54545000000002</v>
      </c>
      <c r="Q586" s="21">
        <v>362.84633000000002</v>
      </c>
      <c r="R586" s="21">
        <v>390.67588999999998</v>
      </c>
      <c r="S586" s="21">
        <v>309.41117000000003</v>
      </c>
      <c r="T586" s="21">
        <v>357.86935</v>
      </c>
      <c r="U586" s="21">
        <v>411.58114999999998</v>
      </c>
      <c r="V586" s="21">
        <v>438.84946000000002</v>
      </c>
      <c r="W586" s="21">
        <v>36579.820229999998</v>
      </c>
      <c r="X586" s="21">
        <v>35975.575750000004</v>
      </c>
      <c r="Y586" s="21">
        <v>35441.537279999997</v>
      </c>
      <c r="Z586" s="21">
        <v>34981.124340000002</v>
      </c>
      <c r="AA586" s="21">
        <v>151.76687000000001</v>
      </c>
      <c r="AB586" s="21">
        <v>168.42547999999999</v>
      </c>
      <c r="AC586" s="21">
        <v>187.41334000000001</v>
      </c>
      <c r="AD586" s="21">
        <v>200.14415</v>
      </c>
      <c r="AE586" s="21">
        <v>189.17320000000001</v>
      </c>
      <c r="AF586" s="21">
        <v>200.15351999999999</v>
      </c>
      <c r="AG586" s="21">
        <v>213.09652</v>
      </c>
      <c r="AH586" s="21">
        <v>221.48079999999999</v>
      </c>
      <c r="AI586" s="21">
        <v>134.64286999999999</v>
      </c>
      <c r="AJ586" s="21">
        <v>145.98634999999999</v>
      </c>
      <c r="AK586" s="21">
        <v>159.06318999999999</v>
      </c>
      <c r="AL586" s="21">
        <v>167.74442999999999</v>
      </c>
      <c r="AM586" s="21">
        <v>-217.20409000000001</v>
      </c>
      <c r="AN586" s="21">
        <v>-197.96710999999999</v>
      </c>
      <c r="AO586" s="21">
        <v>-177.53154000000001</v>
      </c>
      <c r="AP586" s="21">
        <v>-162.73863</v>
      </c>
      <c r="AQ586" s="21">
        <v>236.27886000000001</v>
      </c>
      <c r="AR586" s="21">
        <v>246.60523000000001</v>
      </c>
      <c r="AS586" s="21">
        <v>259.06691999999998</v>
      </c>
      <c r="AT586" s="21">
        <v>267.00929000000002</v>
      </c>
      <c r="AU586" s="21">
        <v>958.11896999999999</v>
      </c>
      <c r="AV586" s="21">
        <v>956.83203000000003</v>
      </c>
      <c r="AW586" s="21">
        <v>959.20519999999999</v>
      </c>
      <c r="AX586" s="21">
        <v>958.1961</v>
      </c>
      <c r="AY586" s="21">
        <v>2350.5590200000001</v>
      </c>
      <c r="AZ586" s="21">
        <v>2311.20273</v>
      </c>
      <c r="BA586" s="21">
        <v>2276.3605499999999</v>
      </c>
      <c r="BB586" s="21">
        <v>2246.2360699999999</v>
      </c>
      <c r="BC586" s="21">
        <v>397.50848999999999</v>
      </c>
      <c r="BD586" s="21">
        <v>461.95161000000002</v>
      </c>
      <c r="BE586" s="21">
        <v>532.22578999999996</v>
      </c>
      <c r="BF586" s="21">
        <v>568.25771999999995</v>
      </c>
      <c r="BG586" s="21">
        <v>121.15416999999999</v>
      </c>
      <c r="BH586" s="21">
        <v>157.11690999999999</v>
      </c>
      <c r="BI586" s="21">
        <v>198.16295</v>
      </c>
      <c r="BJ586" s="21">
        <v>226.15615</v>
      </c>
      <c r="BK586" s="21">
        <v>383.05723</v>
      </c>
      <c r="BL586" s="21">
        <v>406.28462000000002</v>
      </c>
      <c r="BM586" s="21">
        <v>433.85509999999999</v>
      </c>
      <c r="BN586" s="21">
        <v>451.78289999999998</v>
      </c>
      <c r="BO586" s="21">
        <v>93.940100000000001</v>
      </c>
      <c r="BP586" s="21">
        <v>165.05311</v>
      </c>
      <c r="BQ586" s="21">
        <v>203.36340999999999</v>
      </c>
      <c r="BR586" s="21">
        <v>293.89706999999999</v>
      </c>
      <c r="BS586" s="21">
        <v>349.93223999999998</v>
      </c>
      <c r="BT586" s="21">
        <v>409.20817</v>
      </c>
      <c r="BU586" s="21">
        <v>440.53859</v>
      </c>
      <c r="BV586" s="21">
        <v>226.88422</v>
      </c>
      <c r="BW586" s="21">
        <v>281.86093</v>
      </c>
      <c r="BX586" s="21">
        <v>341.51121999999998</v>
      </c>
      <c r="BY586" s="21">
        <v>372.57008000000002</v>
      </c>
      <c r="BZ586" s="21">
        <v>238.76528999999999</v>
      </c>
      <c r="CA586" s="21">
        <v>294.19195999999999</v>
      </c>
      <c r="CB586" s="21">
        <v>353.26540999999997</v>
      </c>
      <c r="CC586" s="21">
        <v>384.67804000000001</v>
      </c>
      <c r="CD586" s="21">
        <v>79.542730000000006</v>
      </c>
      <c r="CE586" s="21">
        <v>134.62801999999999</v>
      </c>
      <c r="CF586" s="21">
        <v>192.70742999999999</v>
      </c>
      <c r="CG586" s="21">
        <v>224.24176</v>
      </c>
      <c r="CH586" s="21">
        <v>134.06572</v>
      </c>
      <c r="CI586" s="21">
        <v>189.48677000000001</v>
      </c>
      <c r="CJ586" s="21">
        <v>247.99543</v>
      </c>
      <c r="CK586" s="21">
        <v>279.64317</v>
      </c>
      <c r="CL586" s="21">
        <v>228.78897000000001</v>
      </c>
      <c r="CM586" s="21">
        <v>280.57902999999999</v>
      </c>
      <c r="CN586" s="21">
        <v>335.37670000000003</v>
      </c>
      <c r="CO586" s="21">
        <v>364.70607999999999</v>
      </c>
      <c r="CP586" s="21">
        <v>380.47865999999999</v>
      </c>
      <c r="CQ586" s="21">
        <v>429.65737000000001</v>
      </c>
      <c r="CR586" s="21">
        <v>482.32943</v>
      </c>
      <c r="CS586" s="21">
        <v>509.86971999999997</v>
      </c>
      <c r="CT586" s="21">
        <v>88.885279999999995</v>
      </c>
      <c r="CU586" s="21">
        <v>133.68386000000001</v>
      </c>
      <c r="CV586" s="21">
        <v>182.08242999999999</v>
      </c>
      <c r="CW586" s="21">
        <v>207.58602999999999</v>
      </c>
      <c r="CX586" s="21">
        <v>315.78158999999999</v>
      </c>
      <c r="CY586" s="21">
        <v>336.79518000000002</v>
      </c>
      <c r="CZ586" s="21">
        <v>361.43991999999997</v>
      </c>
      <c r="DA586" s="21">
        <v>377.55025000000001</v>
      </c>
      <c r="DB586" s="21">
        <v>225.5643</v>
      </c>
      <c r="DC586" s="21">
        <v>277.38783999999998</v>
      </c>
      <c r="DD586" s="21">
        <v>332.50236000000001</v>
      </c>
      <c r="DE586" s="21">
        <v>361.61712999999997</v>
      </c>
      <c r="DF586" s="21">
        <v>227.00509</v>
      </c>
      <c r="DG586" s="21">
        <v>266.94112000000001</v>
      </c>
      <c r="DH586" s="21">
        <v>309.57191</v>
      </c>
      <c r="DI586" s="21">
        <v>332.06279999999998</v>
      </c>
    </row>
    <row r="587" spans="2:113" x14ac:dyDescent="0.25">
      <c r="B587" s="58" t="s">
        <v>718</v>
      </c>
      <c r="C587" s="21">
        <v>32640.985390000002</v>
      </c>
      <c r="D587" s="21">
        <v>32101.77965</v>
      </c>
      <c r="E587" s="21">
        <v>31625.26253</v>
      </c>
      <c r="F587" s="21">
        <v>31214.40108</v>
      </c>
      <c r="G587" s="21">
        <v>11306.94507</v>
      </c>
      <c r="H587" s="21">
        <v>11120.16905</v>
      </c>
      <c r="I587" s="21">
        <v>10955.10022</v>
      </c>
      <c r="J587" s="21">
        <v>10812.784830000001</v>
      </c>
      <c r="K587" s="21">
        <v>2717.2445699999998</v>
      </c>
      <c r="L587" s="21">
        <v>2672.3605299999999</v>
      </c>
      <c r="M587" s="21">
        <v>2632.6880099999998</v>
      </c>
      <c r="N587" s="21">
        <v>2598.4868099999999</v>
      </c>
      <c r="O587" s="21">
        <v>-216.93631999999999</v>
      </c>
      <c r="P587" s="21">
        <v>-159.98915</v>
      </c>
      <c r="Q587" s="21">
        <v>-99.364609999999999</v>
      </c>
      <c r="R587" s="21">
        <v>-66.020719999999997</v>
      </c>
      <c r="S587" s="21">
        <v>-572.80938000000003</v>
      </c>
      <c r="T587" s="21">
        <v>-510.56484999999998</v>
      </c>
      <c r="U587" s="21">
        <v>-443.30748</v>
      </c>
      <c r="V587" s="21">
        <v>-405.84005999999999</v>
      </c>
      <c r="W587" s="21">
        <v>4082.1481800000001</v>
      </c>
      <c r="X587" s="21">
        <v>4014.7171400000002</v>
      </c>
      <c r="Y587" s="21">
        <v>3955.12077</v>
      </c>
      <c r="Z587" s="21">
        <v>3903.7406999999998</v>
      </c>
      <c r="AA587" s="21">
        <v>156.99883</v>
      </c>
      <c r="AB587" s="21">
        <v>173.55515</v>
      </c>
      <c r="AC587" s="21">
        <v>192.46709000000001</v>
      </c>
      <c r="AD587" s="21">
        <v>205.13091</v>
      </c>
      <c r="AE587" s="21">
        <v>-5.6306500000000002</v>
      </c>
      <c r="AF587" s="21">
        <v>8.5771899999999999</v>
      </c>
      <c r="AG587" s="21">
        <v>24.355830000000001</v>
      </c>
      <c r="AH587" s="21">
        <v>35.242660000000001</v>
      </c>
      <c r="AI587" s="21">
        <v>-213.91915</v>
      </c>
      <c r="AJ587" s="21">
        <v>-196.79170999999999</v>
      </c>
      <c r="AK587" s="21">
        <v>-178.63985</v>
      </c>
      <c r="AL587" s="21">
        <v>-165.48094</v>
      </c>
      <c r="AM587" s="21">
        <v>-1279.1425899999999</v>
      </c>
      <c r="AN587" s="21">
        <v>-1242.2560100000001</v>
      </c>
      <c r="AO587" s="21">
        <v>-1206.36258</v>
      </c>
      <c r="AP587" s="21">
        <v>-1177.9301499999999</v>
      </c>
      <c r="AQ587" s="21">
        <v>-447.25644999999997</v>
      </c>
      <c r="AR587" s="21">
        <v>-425.57204999999999</v>
      </c>
      <c r="AS587" s="21">
        <v>-403.15629000000001</v>
      </c>
      <c r="AT587" s="21">
        <v>-386.43355000000003</v>
      </c>
      <c r="AU587" s="21">
        <v>-547.46956999999998</v>
      </c>
      <c r="AV587" s="21">
        <v>-523.72153000000003</v>
      </c>
      <c r="AW587" s="21">
        <v>-499.43536999999998</v>
      </c>
      <c r="AX587" s="21">
        <v>-481.13081</v>
      </c>
      <c r="AY587" s="21">
        <v>-187.96404000000001</v>
      </c>
      <c r="AZ587" s="21">
        <v>-184.81689</v>
      </c>
      <c r="BA587" s="21">
        <v>-182.03071</v>
      </c>
      <c r="BB587" s="21">
        <v>-179.62178</v>
      </c>
      <c r="BC587" s="21">
        <v>164.36538999999999</v>
      </c>
      <c r="BD587" s="21">
        <v>232.41167999999999</v>
      </c>
      <c r="BE587" s="21">
        <v>306.26616000000001</v>
      </c>
      <c r="BF587" s="21">
        <v>344.99387000000002</v>
      </c>
      <c r="BG587" s="21">
        <v>131.32526999999999</v>
      </c>
      <c r="BH587" s="21">
        <v>167.08833000000001</v>
      </c>
      <c r="BI587" s="21">
        <v>207.98679000000001</v>
      </c>
      <c r="BJ587" s="21">
        <v>235.85019</v>
      </c>
      <c r="BK587" s="21">
        <v>-386.81414000000001</v>
      </c>
      <c r="BL587" s="21">
        <v>-350.79683</v>
      </c>
      <c r="BM587" s="21">
        <v>-312.02382999999998</v>
      </c>
      <c r="BN587" s="21">
        <v>-284.22991999999999</v>
      </c>
      <c r="BO587" s="21">
        <v>93.839449999999999</v>
      </c>
      <c r="BP587" s="21">
        <v>164.95402999999999</v>
      </c>
      <c r="BQ587" s="21">
        <v>203.26551000000001</v>
      </c>
      <c r="BR587" s="21">
        <v>-116.39279000000001</v>
      </c>
      <c r="BS587" s="21">
        <v>-53.971510000000002</v>
      </c>
      <c r="BT587" s="21">
        <v>11.604369999999999</v>
      </c>
      <c r="BU587" s="21">
        <v>47.678350000000002</v>
      </c>
      <c r="BV587" s="21">
        <v>-231.60885999999999</v>
      </c>
      <c r="BW587" s="21">
        <v>-169.4896</v>
      </c>
      <c r="BX587" s="21">
        <v>-102.79929</v>
      </c>
      <c r="BY587" s="21">
        <v>-66.439660000000003</v>
      </c>
      <c r="BZ587" s="21">
        <v>-305.94038999999998</v>
      </c>
      <c r="CA587" s="21">
        <v>-242.02063000000001</v>
      </c>
      <c r="CB587" s="21">
        <v>-174.58349999999999</v>
      </c>
      <c r="CC587" s="21">
        <v>-136.87345999999999</v>
      </c>
      <c r="CD587" s="21">
        <v>-600.62926000000004</v>
      </c>
      <c r="CE587" s="21">
        <v>-534.92541000000006</v>
      </c>
      <c r="CF587" s="21">
        <v>-466.40251000000001</v>
      </c>
      <c r="CG587" s="21">
        <v>-427.00477999999998</v>
      </c>
      <c r="CH587" s="21">
        <v>-853.31003999999996</v>
      </c>
      <c r="CI587" s="21">
        <v>-782.45719999999994</v>
      </c>
      <c r="CJ587" s="21">
        <v>-708.78846999999996</v>
      </c>
      <c r="CK587" s="21">
        <v>-665.72596999999996</v>
      </c>
      <c r="CL587" s="21">
        <v>-492.46339</v>
      </c>
      <c r="CM587" s="21">
        <v>-429.41037</v>
      </c>
      <c r="CN587" s="21">
        <v>-363.53850999999997</v>
      </c>
      <c r="CO587" s="21">
        <v>-325.87083999999999</v>
      </c>
      <c r="CP587" s="21">
        <v>-493.84793000000002</v>
      </c>
      <c r="CQ587" s="21">
        <v>-431.00792000000001</v>
      </c>
      <c r="CR587" s="21">
        <v>-364.91147999999998</v>
      </c>
      <c r="CS587" s="21">
        <v>-327.26332000000002</v>
      </c>
      <c r="CT587" s="21">
        <v>-437.46001000000001</v>
      </c>
      <c r="CU587" s="21">
        <v>-384.44663000000003</v>
      </c>
      <c r="CV587" s="21">
        <v>-327.96642000000003</v>
      </c>
      <c r="CW587" s="21">
        <v>-296.37777</v>
      </c>
      <c r="CX587" s="21">
        <v>101.46196</v>
      </c>
      <c r="CY587" s="21">
        <v>126.01867</v>
      </c>
      <c r="CZ587" s="21">
        <v>153.78411</v>
      </c>
      <c r="DA587" s="21">
        <v>172.64774</v>
      </c>
      <c r="DB587" s="21">
        <v>-231.52502000000001</v>
      </c>
      <c r="DC587" s="21">
        <v>-172.57864000000001</v>
      </c>
      <c r="DD587" s="21">
        <v>-110.44568</v>
      </c>
      <c r="DE587" s="21">
        <v>-76.046400000000006</v>
      </c>
      <c r="DF587" s="21">
        <v>-596.08878000000004</v>
      </c>
      <c r="DG587" s="21">
        <v>-543.28583000000003</v>
      </c>
      <c r="DH587" s="21">
        <v>-488.01738</v>
      </c>
      <c r="DI587" s="21">
        <v>-456.01098000000002</v>
      </c>
    </row>
    <row r="588" spans="2:113" x14ac:dyDescent="0.25">
      <c r="B588" s="58" t="s">
        <v>719</v>
      </c>
      <c r="C588" s="21">
        <v>15275.378269999999</v>
      </c>
      <c r="D588" s="21">
        <v>15023.03995</v>
      </c>
      <c r="E588" s="21">
        <v>14800.03874</v>
      </c>
      <c r="F588" s="21">
        <v>14607.76317</v>
      </c>
      <c r="G588" s="21">
        <v>-19110.217499999999</v>
      </c>
      <c r="H588" s="21">
        <v>-18794.541580000001</v>
      </c>
      <c r="I588" s="21">
        <v>-18515.553639999998</v>
      </c>
      <c r="J588" s="21">
        <v>-18275.022000000001</v>
      </c>
      <c r="K588" s="21">
        <v>-20688.809160000001</v>
      </c>
      <c r="L588" s="21">
        <v>-20347.066849999999</v>
      </c>
      <c r="M588" s="21">
        <v>-20045.004509999999</v>
      </c>
      <c r="N588" s="21">
        <v>-19784.600259999999</v>
      </c>
      <c r="O588" s="21">
        <v>-279.36322999999999</v>
      </c>
      <c r="P588" s="21">
        <v>-275.25751000000002</v>
      </c>
      <c r="Q588" s="21">
        <v>-270.77001000000001</v>
      </c>
      <c r="R588" s="21">
        <v>-267.43504000000001</v>
      </c>
      <c r="S588" s="21">
        <v>-718.34367999999995</v>
      </c>
      <c r="T588" s="21">
        <v>-707.06727000000001</v>
      </c>
      <c r="U588" s="21">
        <v>-695.53979000000004</v>
      </c>
      <c r="V588" s="21">
        <v>-686.97267999999997</v>
      </c>
      <c r="W588" s="21">
        <v>-18982.235939999999</v>
      </c>
      <c r="X588" s="21">
        <v>-18668.677500000002</v>
      </c>
      <c r="Y588" s="21">
        <v>-18391.55082</v>
      </c>
      <c r="Z588" s="21">
        <v>-18152.630369999999</v>
      </c>
      <c r="AA588" s="21">
        <v>196.38452000000001</v>
      </c>
      <c r="AB588" s="21">
        <v>192.91577000000001</v>
      </c>
      <c r="AC588" s="21">
        <v>190.03512000000001</v>
      </c>
      <c r="AD588" s="21">
        <v>187.49806000000001</v>
      </c>
      <c r="AE588" s="21">
        <v>-114.52612000000001</v>
      </c>
      <c r="AF588" s="21">
        <v>-112.74222</v>
      </c>
      <c r="AG588" s="21">
        <v>-111.05907999999999</v>
      </c>
      <c r="AH588" s="21">
        <v>-109.57605</v>
      </c>
      <c r="AI588" s="21">
        <v>-99.541240000000002</v>
      </c>
      <c r="AJ588" s="21">
        <v>-98.003190000000004</v>
      </c>
      <c r="AK588" s="21">
        <v>-96.539749999999998</v>
      </c>
      <c r="AL588" s="21">
        <v>-95.250590000000003</v>
      </c>
      <c r="AM588" s="21">
        <v>145.03555</v>
      </c>
      <c r="AN588" s="21">
        <v>142.45930999999999</v>
      </c>
      <c r="AO588" s="21">
        <v>140.33148</v>
      </c>
      <c r="AP588" s="21">
        <v>138.45809</v>
      </c>
      <c r="AQ588" s="21">
        <v>639.26963000000001</v>
      </c>
      <c r="AR588" s="21">
        <v>628.42746</v>
      </c>
      <c r="AS588" s="21">
        <v>619.03855999999996</v>
      </c>
      <c r="AT588" s="21">
        <v>610.77306999999996</v>
      </c>
      <c r="AU588" s="21">
        <v>-3166.6102500000002</v>
      </c>
      <c r="AV588" s="21">
        <v>-3113.7007800000001</v>
      </c>
      <c r="AW588" s="21">
        <v>-3067.2089700000001</v>
      </c>
      <c r="AX588" s="21">
        <v>-3026.3100100000001</v>
      </c>
      <c r="AY588" s="21">
        <v>5583.6946200000002</v>
      </c>
      <c r="AZ588" s="21">
        <v>5490.2047300000004</v>
      </c>
      <c r="BA588" s="21">
        <v>5407.4379900000004</v>
      </c>
      <c r="BB588" s="21">
        <v>5335.8780399999996</v>
      </c>
      <c r="BC588" s="21">
        <v>132.07505</v>
      </c>
      <c r="BD588" s="21">
        <v>129.32678999999999</v>
      </c>
      <c r="BE588" s="21">
        <v>127.21811</v>
      </c>
      <c r="BF588" s="21">
        <v>125.65075</v>
      </c>
      <c r="BG588" s="21">
        <v>83.22045</v>
      </c>
      <c r="BH588" s="21">
        <v>81.467259999999996</v>
      </c>
      <c r="BI588" s="21">
        <v>80.249740000000003</v>
      </c>
      <c r="BJ588" s="21">
        <v>79.182190000000006</v>
      </c>
      <c r="BK588" s="21">
        <v>-655.54996000000006</v>
      </c>
      <c r="BL588" s="21">
        <v>-644.84184000000005</v>
      </c>
      <c r="BM588" s="21">
        <v>-635.21653000000003</v>
      </c>
      <c r="BN588" s="21">
        <v>-626.75465999999994</v>
      </c>
      <c r="BO588" s="21">
        <v>-1.18252</v>
      </c>
      <c r="BP588" s="21">
        <v>-1.16343</v>
      </c>
      <c r="BQ588" s="21">
        <v>-1.1494200000000001</v>
      </c>
      <c r="BR588" s="21">
        <v>-339.08336000000003</v>
      </c>
      <c r="BS588" s="21">
        <v>-334.05678</v>
      </c>
      <c r="BT588" s="21">
        <v>-328.61068</v>
      </c>
      <c r="BU588" s="21">
        <v>-324.56326999999999</v>
      </c>
      <c r="BV588" s="21">
        <v>-176.74964</v>
      </c>
      <c r="BW588" s="21">
        <v>-174.36162999999999</v>
      </c>
      <c r="BX588" s="21">
        <v>-171.51910000000001</v>
      </c>
      <c r="BY588" s="21">
        <v>-169.40667999999999</v>
      </c>
      <c r="BZ588" s="21">
        <v>-656.93588999999997</v>
      </c>
      <c r="CA588" s="21">
        <v>-646.71213</v>
      </c>
      <c r="CB588" s="21">
        <v>-636.16866000000005</v>
      </c>
      <c r="CC588" s="21">
        <v>-628.33289000000002</v>
      </c>
      <c r="CD588" s="21">
        <v>-580.42673000000002</v>
      </c>
      <c r="CE588" s="21">
        <v>-571.42210999999998</v>
      </c>
      <c r="CF588" s="21">
        <v>-562.10613000000001</v>
      </c>
      <c r="CG588" s="21">
        <v>-555.18260999999995</v>
      </c>
      <c r="CH588" s="21">
        <v>-295.58019000000002</v>
      </c>
      <c r="CI588" s="21">
        <v>-291.23674</v>
      </c>
      <c r="CJ588" s="21">
        <v>-286.48874000000001</v>
      </c>
      <c r="CK588" s="21">
        <v>-282.96017000000001</v>
      </c>
      <c r="CL588" s="21">
        <v>60.42</v>
      </c>
      <c r="CM588" s="21">
        <v>58.968260000000001</v>
      </c>
      <c r="CN588" s="21">
        <v>58.006720000000001</v>
      </c>
      <c r="CO588" s="21">
        <v>57.29195</v>
      </c>
      <c r="CP588" s="21">
        <v>-697.49059999999997</v>
      </c>
      <c r="CQ588" s="21">
        <v>-686.57032000000004</v>
      </c>
      <c r="CR588" s="21">
        <v>-675.37702000000002</v>
      </c>
      <c r="CS588" s="21">
        <v>-667.05826999999999</v>
      </c>
      <c r="CT588" s="21">
        <v>-740.34047999999996</v>
      </c>
      <c r="CU588" s="21">
        <v>-728.64431000000002</v>
      </c>
      <c r="CV588" s="21">
        <v>-716.76504</v>
      </c>
      <c r="CW588" s="21">
        <v>-707.93643999999995</v>
      </c>
      <c r="CX588" s="21">
        <v>11.22883</v>
      </c>
      <c r="CY588" s="21">
        <v>10.79251</v>
      </c>
      <c r="CZ588" s="21">
        <v>10.630549999999999</v>
      </c>
      <c r="DA588" s="21">
        <v>10.48882</v>
      </c>
      <c r="DB588" s="21">
        <v>-458.96704999999997</v>
      </c>
      <c r="DC588" s="21">
        <v>-451.94357000000002</v>
      </c>
      <c r="DD588" s="21">
        <v>-444.57549</v>
      </c>
      <c r="DE588" s="21">
        <v>-439.09965999999997</v>
      </c>
      <c r="DF588" s="21">
        <v>-656.35524999999996</v>
      </c>
      <c r="DG588" s="21">
        <v>-646.00753999999995</v>
      </c>
      <c r="DH588" s="21">
        <v>-635.47551999999996</v>
      </c>
      <c r="DI588" s="21">
        <v>-627.64820999999995</v>
      </c>
    </row>
    <row r="589" spans="2:113" x14ac:dyDescent="0.25">
      <c r="B589" s="58" t="s">
        <v>720</v>
      </c>
      <c r="C589" s="21">
        <v>18008.507509999999</v>
      </c>
      <c r="D589" s="21">
        <v>17711.019840000001</v>
      </c>
      <c r="E589" s="21">
        <v>17448.118399999999</v>
      </c>
      <c r="F589" s="21">
        <v>17221.440149999999</v>
      </c>
      <c r="G589" s="21">
        <v>27193.223829999999</v>
      </c>
      <c r="H589" s="21">
        <v>26744.027170000001</v>
      </c>
      <c r="I589" s="21">
        <v>26347.03631</v>
      </c>
      <c r="J589" s="21">
        <v>26004.767530000001</v>
      </c>
      <c r="K589" s="21">
        <v>35849.061990000002</v>
      </c>
      <c r="L589" s="21">
        <v>35256.899290000001</v>
      </c>
      <c r="M589" s="21">
        <v>34733.493060000001</v>
      </c>
      <c r="N589" s="21">
        <v>34282.270960000002</v>
      </c>
      <c r="O589" s="21">
        <v>240.97833</v>
      </c>
      <c r="P589" s="21">
        <v>236.90949000000001</v>
      </c>
      <c r="Q589" s="21">
        <v>233.04689999999999</v>
      </c>
      <c r="R589" s="21">
        <v>230.17607000000001</v>
      </c>
      <c r="S589" s="21">
        <v>675.98812999999996</v>
      </c>
      <c r="T589" s="21">
        <v>664.81822999999997</v>
      </c>
      <c r="U589" s="21">
        <v>653.97927000000004</v>
      </c>
      <c r="V589" s="21">
        <v>645.92357000000004</v>
      </c>
      <c r="W589" s="21">
        <v>34793.877699999997</v>
      </c>
      <c r="X589" s="21">
        <v>34219.134339999997</v>
      </c>
      <c r="Y589" s="21">
        <v>33711.169309999997</v>
      </c>
      <c r="Z589" s="21">
        <v>33273.235200000003</v>
      </c>
      <c r="AA589" s="21">
        <v>61.244619999999998</v>
      </c>
      <c r="AB589" s="21">
        <v>60.165759999999999</v>
      </c>
      <c r="AC589" s="21">
        <v>59.266979999999997</v>
      </c>
      <c r="AD589" s="21">
        <v>58.475850000000001</v>
      </c>
      <c r="AE589" s="21">
        <v>105.30534</v>
      </c>
      <c r="AF589" s="21">
        <v>103.50283</v>
      </c>
      <c r="AG589" s="21">
        <v>101.95686000000001</v>
      </c>
      <c r="AH589" s="21">
        <v>100.59558</v>
      </c>
      <c r="AI589" s="21">
        <v>184.05301</v>
      </c>
      <c r="AJ589" s="21">
        <v>180.93388999999999</v>
      </c>
      <c r="AK589" s="21">
        <v>178.23098999999999</v>
      </c>
      <c r="AL589" s="21">
        <v>175.85124999999999</v>
      </c>
      <c r="AM589" s="21">
        <v>744.14841999999999</v>
      </c>
      <c r="AN589" s="21">
        <v>731.64239999999995</v>
      </c>
      <c r="AO589" s="21">
        <v>720.71617000000003</v>
      </c>
      <c r="AP589" s="21">
        <v>711.09424000000001</v>
      </c>
      <c r="AQ589" s="21">
        <v>1420.3808200000001</v>
      </c>
      <c r="AR589" s="21">
        <v>1396.55142</v>
      </c>
      <c r="AS589" s="21">
        <v>1375.6870200000001</v>
      </c>
      <c r="AT589" s="21">
        <v>1357.3184900000001</v>
      </c>
      <c r="AU589" s="21">
        <v>641.55493999999999</v>
      </c>
      <c r="AV589" s="21">
        <v>630.76742000000002</v>
      </c>
      <c r="AW589" s="21">
        <v>621.34869000000003</v>
      </c>
      <c r="AX589" s="21">
        <v>613.06361000000004</v>
      </c>
      <c r="AY589" s="21">
        <v>10620.56443</v>
      </c>
      <c r="AZ589" s="21">
        <v>10442.74034</v>
      </c>
      <c r="BA589" s="21">
        <v>10285.31241</v>
      </c>
      <c r="BB589" s="21">
        <v>10149.20054</v>
      </c>
      <c r="BC589" s="21">
        <v>219.11240000000001</v>
      </c>
      <c r="BD589" s="21">
        <v>215.36053000000001</v>
      </c>
      <c r="BE589" s="21">
        <v>211.84921</v>
      </c>
      <c r="BF589" s="21">
        <v>209.23939999999999</v>
      </c>
      <c r="BG589" s="21">
        <v>21.68844</v>
      </c>
      <c r="BH589" s="21">
        <v>21.218889999999998</v>
      </c>
      <c r="BI589" s="21">
        <v>20.900960000000001</v>
      </c>
      <c r="BJ589" s="21">
        <v>20.623149999999999</v>
      </c>
      <c r="BK589" s="21">
        <v>352.70688000000001</v>
      </c>
      <c r="BL589" s="21">
        <v>346.71328</v>
      </c>
      <c r="BM589" s="21">
        <v>341.53671000000003</v>
      </c>
      <c r="BN589" s="21">
        <v>336.98737999999997</v>
      </c>
      <c r="BO589" s="21">
        <v>-0.34899000000000002</v>
      </c>
      <c r="BP589" s="21">
        <v>-0.34349000000000002</v>
      </c>
      <c r="BQ589" s="21">
        <v>-0.33956999999999998</v>
      </c>
      <c r="BR589" s="21">
        <v>189.03014999999999</v>
      </c>
      <c r="BS589" s="21">
        <v>185.79334</v>
      </c>
      <c r="BT589" s="21">
        <v>182.76410000000001</v>
      </c>
      <c r="BU589" s="21">
        <v>180.51261</v>
      </c>
      <c r="BV589" s="21">
        <v>251.95926</v>
      </c>
      <c r="BW589" s="21">
        <v>247.69871000000001</v>
      </c>
      <c r="BX589" s="21">
        <v>243.66021000000001</v>
      </c>
      <c r="BY589" s="21">
        <v>240.65862999999999</v>
      </c>
      <c r="BZ589" s="21">
        <v>430.99716000000001</v>
      </c>
      <c r="CA589" s="21">
        <v>423.81211999999999</v>
      </c>
      <c r="CB589" s="21">
        <v>416.90237000000002</v>
      </c>
      <c r="CC589" s="21">
        <v>411.76686000000001</v>
      </c>
      <c r="CD589" s="21">
        <v>635.34754999999996</v>
      </c>
      <c r="CE589" s="21">
        <v>624.83532000000002</v>
      </c>
      <c r="CF589" s="21">
        <v>614.64819999999997</v>
      </c>
      <c r="CG589" s="21">
        <v>607.07695000000001</v>
      </c>
      <c r="CH589" s="21">
        <v>628.37455</v>
      </c>
      <c r="CI589" s="21">
        <v>617.97326999999996</v>
      </c>
      <c r="CJ589" s="21">
        <v>607.89801999999997</v>
      </c>
      <c r="CK589" s="21">
        <v>600.40992000000006</v>
      </c>
      <c r="CL589" s="21">
        <v>904.47167000000002</v>
      </c>
      <c r="CM589" s="21">
        <v>889.56830000000002</v>
      </c>
      <c r="CN589" s="21">
        <v>875.06512999999995</v>
      </c>
      <c r="CO589" s="21">
        <v>864.28617999999994</v>
      </c>
      <c r="CP589" s="21">
        <v>738.57327999999995</v>
      </c>
      <c r="CQ589" s="21">
        <v>726.37702999999999</v>
      </c>
      <c r="CR589" s="21">
        <v>714.53444000000002</v>
      </c>
      <c r="CS589" s="21">
        <v>705.73284000000001</v>
      </c>
      <c r="CT589" s="21">
        <v>549.87729000000002</v>
      </c>
      <c r="CU589" s="21">
        <v>540.78409999999997</v>
      </c>
      <c r="CV589" s="21">
        <v>531.96734000000004</v>
      </c>
      <c r="CW589" s="21">
        <v>525.41457000000003</v>
      </c>
      <c r="CX589" s="21">
        <v>164.62380999999999</v>
      </c>
      <c r="CY589" s="21">
        <v>161.7936</v>
      </c>
      <c r="CZ589" s="21">
        <v>159.37620000000001</v>
      </c>
      <c r="DA589" s="21">
        <v>157.24835999999999</v>
      </c>
      <c r="DB589" s="21">
        <v>178.50210000000001</v>
      </c>
      <c r="DC589" s="21">
        <v>175.44875999999999</v>
      </c>
      <c r="DD589" s="21">
        <v>172.58819</v>
      </c>
      <c r="DE589" s="21">
        <v>170.46206000000001</v>
      </c>
      <c r="DF589" s="21">
        <v>546.68493000000001</v>
      </c>
      <c r="DG589" s="21">
        <v>537.65065000000004</v>
      </c>
      <c r="DH589" s="21">
        <v>528.88498000000004</v>
      </c>
      <c r="DI589" s="21">
        <v>522.37018999999998</v>
      </c>
    </row>
    <row r="590" spans="2:113" x14ac:dyDescent="0.25">
      <c r="B590" s="58" t="s">
        <v>721</v>
      </c>
      <c r="C590" s="21">
        <v>19355.307529999998</v>
      </c>
      <c r="D590" s="21">
        <v>19035.571690000001</v>
      </c>
      <c r="E590" s="21">
        <v>18753.008669999999</v>
      </c>
      <c r="F590" s="21">
        <v>18509.377860000001</v>
      </c>
      <c r="G590" s="21">
        <v>82716.389389999997</v>
      </c>
      <c r="H590" s="21">
        <v>81350.02231</v>
      </c>
      <c r="I590" s="21">
        <v>80142.454920000004</v>
      </c>
      <c r="J590" s="21">
        <v>79101.341239999994</v>
      </c>
      <c r="K590" s="21">
        <v>78603.767009999996</v>
      </c>
      <c r="L590" s="21">
        <v>77305.372659999994</v>
      </c>
      <c r="M590" s="21">
        <v>76157.735920000006</v>
      </c>
      <c r="N590" s="21">
        <v>75168.372310000006</v>
      </c>
      <c r="O590" s="21">
        <v>473.04955000000001</v>
      </c>
      <c r="P590" s="21">
        <v>525.04259000000002</v>
      </c>
      <c r="Q590" s="21">
        <v>566.81875000000002</v>
      </c>
      <c r="R590" s="21">
        <v>595.48667999999998</v>
      </c>
      <c r="S590" s="21">
        <v>1238.5873999999999</v>
      </c>
      <c r="T590" s="21">
        <v>1278.3285900000001</v>
      </c>
      <c r="U590" s="21">
        <v>1309.3257900000001</v>
      </c>
      <c r="V590" s="21">
        <v>1329.1866299999999</v>
      </c>
      <c r="W590" s="21">
        <v>76344.326979999998</v>
      </c>
      <c r="X590" s="21">
        <v>75083.231709999993</v>
      </c>
      <c r="Y590" s="21">
        <v>73968.660680000001</v>
      </c>
      <c r="Z590" s="21">
        <v>73007.750669999994</v>
      </c>
      <c r="AA590" s="21">
        <v>-156.86705000000001</v>
      </c>
      <c r="AB590" s="21">
        <v>-132.71179000000001</v>
      </c>
      <c r="AC590" s="21">
        <v>-112.89503000000001</v>
      </c>
      <c r="AD590" s="21">
        <v>-94.811869999999999</v>
      </c>
      <c r="AE590" s="21">
        <v>205.10584</v>
      </c>
      <c r="AF590" s="21">
        <v>217.55581000000001</v>
      </c>
      <c r="AG590" s="21">
        <v>227.52359999999999</v>
      </c>
      <c r="AH590" s="21">
        <v>236.72013999999999</v>
      </c>
      <c r="AI590" s="21">
        <v>285.91152</v>
      </c>
      <c r="AJ590" s="21">
        <v>296.40922</v>
      </c>
      <c r="AK590" s="21">
        <v>304.66325999999998</v>
      </c>
      <c r="AL590" s="21">
        <v>312.38067000000001</v>
      </c>
      <c r="AM590" s="21">
        <v>207.36869999999999</v>
      </c>
      <c r="AN590" s="21">
        <v>221.48067</v>
      </c>
      <c r="AO590" s="21">
        <v>232.74401</v>
      </c>
      <c r="AP590" s="21">
        <v>243.22501</v>
      </c>
      <c r="AQ590" s="21">
        <v>1053.13067</v>
      </c>
      <c r="AR590" s="21">
        <v>1051.6327100000001</v>
      </c>
      <c r="AS590" s="21">
        <v>1049.3877</v>
      </c>
      <c r="AT590" s="21">
        <v>1047.87662</v>
      </c>
      <c r="AU590" s="21">
        <v>4193.8250600000001</v>
      </c>
      <c r="AV590" s="21">
        <v>4140.6317200000003</v>
      </c>
      <c r="AW590" s="21">
        <v>4092.9967299999998</v>
      </c>
      <c r="AX590" s="21">
        <v>4051.6110899999999</v>
      </c>
      <c r="AY590" s="21">
        <v>7490.5977599999997</v>
      </c>
      <c r="AZ590" s="21">
        <v>7365.1798799999997</v>
      </c>
      <c r="BA590" s="21">
        <v>7254.1472400000002</v>
      </c>
      <c r="BB590" s="21">
        <v>7158.1486400000003</v>
      </c>
      <c r="BC590" s="21">
        <v>-96.710650000000001</v>
      </c>
      <c r="BD590" s="21">
        <v>-16.095330000000001</v>
      </c>
      <c r="BE590" s="21">
        <v>51.194710000000001</v>
      </c>
      <c r="BF590" s="21">
        <v>97.584339999999997</v>
      </c>
      <c r="BG590" s="21">
        <v>-47.226430000000001</v>
      </c>
      <c r="BH590" s="21">
        <v>-3.60162</v>
      </c>
      <c r="BI590" s="21">
        <v>32.493029999999997</v>
      </c>
      <c r="BJ590" s="21">
        <v>65.52064</v>
      </c>
      <c r="BK590" s="21">
        <v>1035.7263</v>
      </c>
      <c r="BL590" s="21">
        <v>1051.8416199999999</v>
      </c>
      <c r="BM590" s="21">
        <v>1064.16077</v>
      </c>
      <c r="BN590" s="21">
        <v>1075.93316</v>
      </c>
      <c r="BO590" s="21">
        <v>85.889679999999998</v>
      </c>
      <c r="BP590" s="21">
        <v>147.167</v>
      </c>
      <c r="BQ590" s="21">
        <v>189.76674</v>
      </c>
      <c r="BR590" s="21">
        <v>510.93776000000003</v>
      </c>
      <c r="BS590" s="21">
        <v>570.34956</v>
      </c>
      <c r="BT590" s="21">
        <v>617.40887999999995</v>
      </c>
      <c r="BU590" s="21">
        <v>650.05989</v>
      </c>
      <c r="BV590" s="21">
        <v>434.29185000000001</v>
      </c>
      <c r="BW590" s="21">
        <v>492.36925000000002</v>
      </c>
      <c r="BX590" s="21">
        <v>539.68066999999996</v>
      </c>
      <c r="BY590" s="21">
        <v>571.94668000000001</v>
      </c>
      <c r="BZ590" s="21">
        <v>1043.9040199999999</v>
      </c>
      <c r="CA590" s="21">
        <v>1093.1765499999999</v>
      </c>
      <c r="CB590" s="21">
        <v>1130.9073800000001</v>
      </c>
      <c r="CC590" s="21">
        <v>1156.6868999999999</v>
      </c>
      <c r="CD590" s="21">
        <v>1068.5380399999999</v>
      </c>
      <c r="CE590" s="21">
        <v>1114.4895100000001</v>
      </c>
      <c r="CF590" s="21">
        <v>1149.0688500000001</v>
      </c>
      <c r="CG590" s="21">
        <v>1172.78593</v>
      </c>
      <c r="CH590" s="21">
        <v>597.13512000000003</v>
      </c>
      <c r="CI590" s="21">
        <v>651.77104999999995</v>
      </c>
      <c r="CJ590" s="21">
        <v>694.72348</v>
      </c>
      <c r="CK590" s="21">
        <v>724.70196999999996</v>
      </c>
      <c r="CL590" s="21">
        <v>799.81101000000001</v>
      </c>
      <c r="CM590" s="21">
        <v>848.90078000000005</v>
      </c>
      <c r="CN590" s="21">
        <v>886.77818000000002</v>
      </c>
      <c r="CO590" s="21">
        <v>913.06431999999995</v>
      </c>
      <c r="CP590" s="21">
        <v>1480.02505</v>
      </c>
      <c r="CQ590" s="21">
        <v>1518.03214</v>
      </c>
      <c r="CR590" s="21">
        <v>1545.3880799999999</v>
      </c>
      <c r="CS590" s="21">
        <v>1563.67067</v>
      </c>
      <c r="CT590" s="21">
        <v>1225.44298</v>
      </c>
      <c r="CU590" s="21">
        <v>1257.50566</v>
      </c>
      <c r="CV590" s="21">
        <v>1281.1662899999999</v>
      </c>
      <c r="CW590" s="21">
        <v>1296.40427</v>
      </c>
      <c r="CX590" s="21">
        <v>63.714930000000003</v>
      </c>
      <c r="CY590" s="21">
        <v>92.141130000000004</v>
      </c>
      <c r="CZ590" s="21">
        <v>115.33951999999999</v>
      </c>
      <c r="DA590" s="21">
        <v>136.58161999999999</v>
      </c>
      <c r="DB590" s="21">
        <v>692.12974999999994</v>
      </c>
      <c r="DC590" s="21">
        <v>742.66842999999994</v>
      </c>
      <c r="DD590" s="21">
        <v>782.28904999999997</v>
      </c>
      <c r="DE590" s="21">
        <v>809.41126999999994</v>
      </c>
      <c r="DF590" s="21">
        <v>1004.2699</v>
      </c>
      <c r="DG590" s="21">
        <v>1036.79324</v>
      </c>
      <c r="DH590" s="21">
        <v>1060.8670400000001</v>
      </c>
      <c r="DI590" s="21">
        <v>1077.0821900000001</v>
      </c>
    </row>
    <row r="591" spans="2:113" x14ac:dyDescent="0.25">
      <c r="B591" s="58" t="s">
        <v>722</v>
      </c>
      <c r="C591" s="21">
        <v>-20815.58988</v>
      </c>
      <c r="D591" s="21">
        <v>-20471.731220000001</v>
      </c>
      <c r="E591" s="21">
        <v>-20167.849920000001</v>
      </c>
      <c r="F591" s="21">
        <v>-19905.83812</v>
      </c>
      <c r="G591" s="21">
        <v>-3717.8229700000002</v>
      </c>
      <c r="H591" s="21">
        <v>-3656.4093800000001</v>
      </c>
      <c r="I591" s="21">
        <v>-3602.1332900000002</v>
      </c>
      <c r="J591" s="21">
        <v>-3555.3387400000001</v>
      </c>
      <c r="K591" s="21">
        <v>-1427.1421800000001</v>
      </c>
      <c r="L591" s="21">
        <v>-1403.5683300000001</v>
      </c>
      <c r="M591" s="21">
        <v>-1382.7316599999999</v>
      </c>
      <c r="N591" s="21">
        <v>-1364.7686200000001</v>
      </c>
      <c r="O591" s="21">
        <v>-392.80297000000002</v>
      </c>
      <c r="P591" s="21">
        <v>-327.20371999999998</v>
      </c>
      <c r="Q591" s="21">
        <v>-272.0514</v>
      </c>
      <c r="R591" s="21">
        <v>-233.76267999999999</v>
      </c>
      <c r="S591" s="21">
        <v>-118.44014</v>
      </c>
      <c r="T591" s="21">
        <v>-57.430810000000001</v>
      </c>
      <c r="U591" s="21">
        <v>-5.4697300000000002</v>
      </c>
      <c r="V591" s="21">
        <v>29.66987</v>
      </c>
      <c r="W591" s="21">
        <v>-1623.0848699999999</v>
      </c>
      <c r="X591" s="21">
        <v>-1596.2739099999999</v>
      </c>
      <c r="Y591" s="21">
        <v>-1572.57807</v>
      </c>
      <c r="Z591" s="21">
        <v>-1552.14906</v>
      </c>
      <c r="AA591" s="21">
        <v>-216.62551999999999</v>
      </c>
      <c r="AB591" s="21">
        <v>-191.43810999999999</v>
      </c>
      <c r="AC591" s="21">
        <v>-170.75002000000001</v>
      </c>
      <c r="AD591" s="21">
        <v>-152.10077999999999</v>
      </c>
      <c r="AE591" s="21">
        <v>-249.76850999999999</v>
      </c>
      <c r="AF591" s="21">
        <v>-229.73308</v>
      </c>
      <c r="AG591" s="21">
        <v>-213.13406000000001</v>
      </c>
      <c r="AH591" s="21">
        <v>-198.24578</v>
      </c>
      <c r="AI591" s="21">
        <v>-171.38817</v>
      </c>
      <c r="AJ591" s="21">
        <v>-153.26636999999999</v>
      </c>
      <c r="AK591" s="21">
        <v>-138.34398999999999</v>
      </c>
      <c r="AL591" s="21">
        <v>-124.89827</v>
      </c>
      <c r="AM591" s="21">
        <v>11.91112</v>
      </c>
      <c r="AN591" s="21">
        <v>29.303280000000001</v>
      </c>
      <c r="AO591" s="21">
        <v>43.416330000000002</v>
      </c>
      <c r="AP591" s="21">
        <v>56.241529999999997</v>
      </c>
      <c r="AQ591" s="21">
        <v>89.104990000000001</v>
      </c>
      <c r="AR591" s="21">
        <v>103.65772</v>
      </c>
      <c r="AS591" s="21">
        <v>115.47272</v>
      </c>
      <c r="AT591" s="21">
        <v>126.18661</v>
      </c>
      <c r="AU591" s="21">
        <v>437.63708000000003</v>
      </c>
      <c r="AV591" s="21">
        <v>446.90784000000002</v>
      </c>
      <c r="AW591" s="21">
        <v>454.02447000000001</v>
      </c>
      <c r="AX591" s="21">
        <v>460.63578999999999</v>
      </c>
      <c r="AY591" s="21">
        <v>13518.144130000001</v>
      </c>
      <c r="AZ591" s="21">
        <v>13291.80478</v>
      </c>
      <c r="BA591" s="21">
        <v>13091.426219999999</v>
      </c>
      <c r="BB591" s="21">
        <v>12918.17931</v>
      </c>
      <c r="BC591" s="21">
        <v>-742.27517</v>
      </c>
      <c r="BD591" s="21">
        <v>-651.46086000000003</v>
      </c>
      <c r="BE591" s="21">
        <v>-574.19745</v>
      </c>
      <c r="BF591" s="21">
        <v>-520.84739000000002</v>
      </c>
      <c r="BG591" s="21">
        <v>-55.61486</v>
      </c>
      <c r="BH591" s="21">
        <v>-11.77243</v>
      </c>
      <c r="BI591" s="21">
        <v>24.44529</v>
      </c>
      <c r="BJ591" s="21">
        <v>57.1738</v>
      </c>
      <c r="BK591" s="21">
        <v>-332.55034999999998</v>
      </c>
      <c r="BL591" s="21">
        <v>-293.62042000000002</v>
      </c>
      <c r="BM591" s="21">
        <v>-261.36113</v>
      </c>
      <c r="BN591" s="21">
        <v>-232.37899999999999</v>
      </c>
      <c r="BO591" s="21">
        <v>86.148150000000001</v>
      </c>
      <c r="BP591" s="21">
        <v>147.42395999999999</v>
      </c>
      <c r="BQ591" s="21">
        <v>189.57467</v>
      </c>
      <c r="BR591" s="21">
        <v>-460.08559000000002</v>
      </c>
      <c r="BS591" s="21">
        <v>-385.41514999999998</v>
      </c>
      <c r="BT591" s="21">
        <v>-323.35496000000001</v>
      </c>
      <c r="BU591" s="21">
        <v>-279.91919999999999</v>
      </c>
      <c r="BV591" s="21">
        <v>-372.5736</v>
      </c>
      <c r="BW591" s="21">
        <v>-301.80094000000003</v>
      </c>
      <c r="BX591" s="21">
        <v>-242.02450999999999</v>
      </c>
      <c r="BY591" s="21">
        <v>-200.85049000000001</v>
      </c>
      <c r="BZ591" s="21">
        <v>-298.101</v>
      </c>
      <c r="CA591" s="21">
        <v>-227.78398999999999</v>
      </c>
      <c r="CB591" s="21">
        <v>-169.32138</v>
      </c>
      <c r="CC591" s="21">
        <v>-128.47373999999999</v>
      </c>
      <c r="CD591" s="21">
        <v>-181.52614</v>
      </c>
      <c r="CE591" s="21">
        <v>-115.97087999999999</v>
      </c>
      <c r="CF591" s="21">
        <v>-62.080080000000002</v>
      </c>
      <c r="CG591" s="21">
        <v>-24.338049999999999</v>
      </c>
      <c r="CH591" s="21">
        <v>-227.29711</v>
      </c>
      <c r="CI591" s="21">
        <v>-159.69497999999999</v>
      </c>
      <c r="CJ591" s="21">
        <v>-104.00624000000001</v>
      </c>
      <c r="CK591" s="21">
        <v>-64.915530000000004</v>
      </c>
      <c r="CL591" s="21">
        <v>-207.97828999999999</v>
      </c>
      <c r="CM591" s="21">
        <v>-143.06596999999999</v>
      </c>
      <c r="CN591" s="21">
        <v>-89.619770000000003</v>
      </c>
      <c r="CO591" s="21">
        <v>-52.094580000000001</v>
      </c>
      <c r="CP591" s="21">
        <v>-140.9931</v>
      </c>
      <c r="CQ591" s="21">
        <v>-77.596350000000001</v>
      </c>
      <c r="CR591" s="21">
        <v>-25.19847</v>
      </c>
      <c r="CS591" s="21">
        <v>11.39228</v>
      </c>
      <c r="CT591" s="21">
        <v>-107.41773999999999</v>
      </c>
      <c r="CU591" s="21">
        <v>-54.477150000000002</v>
      </c>
      <c r="CV591" s="21">
        <v>-10.226050000000001</v>
      </c>
      <c r="CW591" s="21">
        <v>20.062190000000001</v>
      </c>
      <c r="CX591" s="21">
        <v>-485.42003</v>
      </c>
      <c r="CY591" s="21">
        <v>-447.81538</v>
      </c>
      <c r="CZ591" s="21">
        <v>-416.60924</v>
      </c>
      <c r="DA591" s="21">
        <v>-388.59321</v>
      </c>
      <c r="DB591" s="21">
        <v>-314.20375999999999</v>
      </c>
      <c r="DC591" s="21">
        <v>-247.86403999999999</v>
      </c>
      <c r="DD591" s="21">
        <v>-192.69712000000001</v>
      </c>
      <c r="DE591" s="21">
        <v>-154.34608</v>
      </c>
      <c r="DF591" s="21">
        <v>-75.712680000000006</v>
      </c>
      <c r="DG591" s="21">
        <v>-26.261209999999998</v>
      </c>
      <c r="DH591" s="21">
        <v>14.49652</v>
      </c>
      <c r="DI591" s="21">
        <v>42.864719999999998</v>
      </c>
    </row>
    <row r="592" spans="2:113" x14ac:dyDescent="0.25">
      <c r="B592" s="58" t="s">
        <v>723</v>
      </c>
      <c r="C592" s="21">
        <v>-36626.523789999999</v>
      </c>
      <c r="D592" s="21">
        <v>-36021.479809999997</v>
      </c>
      <c r="E592" s="21">
        <v>-35486.778870000002</v>
      </c>
      <c r="F592" s="21">
        <v>-35025.7503</v>
      </c>
      <c r="G592" s="21">
        <v>-63038.745309999998</v>
      </c>
      <c r="H592" s="21">
        <v>-61997.427300000003</v>
      </c>
      <c r="I592" s="21">
        <v>-61077.131650000003</v>
      </c>
      <c r="J592" s="21">
        <v>-60283.691550000003</v>
      </c>
      <c r="K592" s="21">
        <v>-37009.092660000002</v>
      </c>
      <c r="L592" s="21">
        <v>-36397.768309999999</v>
      </c>
      <c r="M592" s="21">
        <v>-35857.425320000002</v>
      </c>
      <c r="N592" s="21">
        <v>-35391.602229999997</v>
      </c>
      <c r="O592" s="21">
        <v>-840.56573000000003</v>
      </c>
      <c r="P592" s="21">
        <v>-826.65156999999999</v>
      </c>
      <c r="Q592" s="21">
        <v>-813.17237999999998</v>
      </c>
      <c r="R592" s="21">
        <v>-803.51405</v>
      </c>
      <c r="S592" s="21">
        <v>-396.90044999999998</v>
      </c>
      <c r="T592" s="21">
        <v>-390.22859</v>
      </c>
      <c r="U592" s="21">
        <v>-383.86453</v>
      </c>
      <c r="V592" s="21">
        <v>-379.49633</v>
      </c>
      <c r="W592" s="21">
        <v>-36840.42022</v>
      </c>
      <c r="X592" s="21">
        <v>-36231.871010000003</v>
      </c>
      <c r="Y592" s="21">
        <v>-35694.027970000003</v>
      </c>
      <c r="Z592" s="21">
        <v>-35230.334990000003</v>
      </c>
      <c r="AA592" s="21">
        <v>-109.53292</v>
      </c>
      <c r="AB592" s="21">
        <v>-107.62226</v>
      </c>
      <c r="AC592" s="21">
        <v>-106.01505</v>
      </c>
      <c r="AD592" s="21">
        <v>-104.80329999999999</v>
      </c>
      <c r="AE592" s="21">
        <v>-403.64690000000002</v>
      </c>
      <c r="AF592" s="21">
        <v>-396.83265999999998</v>
      </c>
      <c r="AG592" s="21">
        <v>-390.90658999999999</v>
      </c>
      <c r="AH592" s="21">
        <v>-385.83641</v>
      </c>
      <c r="AI592" s="21">
        <v>-579.61469</v>
      </c>
      <c r="AJ592" s="21">
        <v>-569.85753</v>
      </c>
      <c r="AK592" s="21">
        <v>-561.34551999999996</v>
      </c>
      <c r="AL592" s="21">
        <v>-553.99372000000005</v>
      </c>
      <c r="AM592" s="21">
        <v>-503.44830999999999</v>
      </c>
      <c r="AN592" s="21">
        <v>-494.95465000000002</v>
      </c>
      <c r="AO592" s="21">
        <v>-487.56299000000001</v>
      </c>
      <c r="AP592" s="21">
        <v>-481.21981</v>
      </c>
      <c r="AQ592" s="21">
        <v>82.229900000000001</v>
      </c>
      <c r="AR592" s="21">
        <v>80.910110000000003</v>
      </c>
      <c r="AS592" s="21">
        <v>79.701700000000002</v>
      </c>
      <c r="AT592" s="21">
        <v>78.485240000000005</v>
      </c>
      <c r="AU592" s="21">
        <v>729.23590999999999</v>
      </c>
      <c r="AV592" s="21">
        <v>717.07944999999995</v>
      </c>
      <c r="AW592" s="21">
        <v>706.37275</v>
      </c>
      <c r="AX592" s="21">
        <v>696.79533000000004</v>
      </c>
      <c r="AY592" s="21">
        <v>12835.28096</v>
      </c>
      <c r="AZ592" s="21">
        <v>12620.375040000001</v>
      </c>
      <c r="BA592" s="21">
        <v>12430.11852</v>
      </c>
      <c r="BB592" s="21">
        <v>12265.623100000001</v>
      </c>
      <c r="BC592" s="21">
        <v>-709.80029000000002</v>
      </c>
      <c r="BD592" s="21">
        <v>-697.96254999999996</v>
      </c>
      <c r="BE592" s="21">
        <v>-686.58078999999998</v>
      </c>
      <c r="BF592" s="21">
        <v>-678.60744</v>
      </c>
      <c r="BG592" s="21">
        <v>-26.44577</v>
      </c>
      <c r="BH592" s="21">
        <v>-25.850079999999998</v>
      </c>
      <c r="BI592" s="21">
        <v>-25.463149999999999</v>
      </c>
      <c r="BJ592" s="21">
        <v>-25.535920000000001</v>
      </c>
      <c r="BK592" s="21">
        <v>-1227.2536700000001</v>
      </c>
      <c r="BL592" s="21">
        <v>-1206.56819</v>
      </c>
      <c r="BM592" s="21">
        <v>-1188.5558799999999</v>
      </c>
      <c r="BN592" s="21">
        <v>-1173.0394899999999</v>
      </c>
      <c r="BO592" s="21">
        <v>0.50555000000000005</v>
      </c>
      <c r="BP592" s="21">
        <v>0.49973000000000001</v>
      </c>
      <c r="BQ592" s="21">
        <v>4.0750000000000001E-2</v>
      </c>
      <c r="BR592" s="21">
        <v>-755.64849000000004</v>
      </c>
      <c r="BS592" s="21">
        <v>-743.09707000000003</v>
      </c>
      <c r="BT592" s="21">
        <v>-730.97988999999995</v>
      </c>
      <c r="BU592" s="21">
        <v>-722.38304000000005</v>
      </c>
      <c r="BV592" s="21">
        <v>-789.67614000000003</v>
      </c>
      <c r="BW592" s="21">
        <v>-776.57460000000003</v>
      </c>
      <c r="BX592" s="21">
        <v>-763.91161</v>
      </c>
      <c r="BY592" s="21">
        <v>-754.89371000000006</v>
      </c>
      <c r="BZ592" s="21">
        <v>-726.76445000000001</v>
      </c>
      <c r="CA592" s="21">
        <v>-714.68740000000003</v>
      </c>
      <c r="CB592" s="21">
        <v>-703.03342999999995</v>
      </c>
      <c r="CC592" s="21">
        <v>-694.77121999999997</v>
      </c>
      <c r="CD592" s="21">
        <v>-555.81724999999994</v>
      </c>
      <c r="CE592" s="21">
        <v>-546.54318999999998</v>
      </c>
      <c r="CF592" s="21">
        <v>-537.63067000000001</v>
      </c>
      <c r="CG592" s="21">
        <v>-531.38969999999995</v>
      </c>
      <c r="CH592" s="21">
        <v>-621.70551</v>
      </c>
      <c r="CI592" s="21">
        <v>-611.35188000000005</v>
      </c>
      <c r="CJ592" s="21">
        <v>-601.38270999999997</v>
      </c>
      <c r="CK592" s="21">
        <v>-594.36508000000003</v>
      </c>
      <c r="CL592" s="21">
        <v>-433.80380000000002</v>
      </c>
      <c r="CM592" s="21">
        <v>-426.52474000000001</v>
      </c>
      <c r="CN592" s="21">
        <v>-419.56896</v>
      </c>
      <c r="CO592" s="21">
        <v>-414.77717999999999</v>
      </c>
      <c r="CP592" s="21">
        <v>-285.38862999999998</v>
      </c>
      <c r="CQ592" s="21">
        <v>-280.53014000000002</v>
      </c>
      <c r="CR592" s="21">
        <v>-275.95456000000001</v>
      </c>
      <c r="CS592" s="21">
        <v>-272.92856</v>
      </c>
      <c r="CT592" s="21">
        <v>-436.49741999999998</v>
      </c>
      <c r="CU592" s="21">
        <v>-429.20515999999998</v>
      </c>
      <c r="CV592" s="21">
        <v>-422.20593000000002</v>
      </c>
      <c r="CW592" s="21">
        <v>-417.31466999999998</v>
      </c>
      <c r="CX592" s="21">
        <v>-572.39603</v>
      </c>
      <c r="CY592" s="21">
        <v>-562.70573000000002</v>
      </c>
      <c r="CZ592" s="21">
        <v>-554.30011000000002</v>
      </c>
      <c r="DA592" s="21">
        <v>-547.17776000000003</v>
      </c>
      <c r="DB592" s="21">
        <v>-726.93877999999995</v>
      </c>
      <c r="DC592" s="21">
        <v>-714.87274000000002</v>
      </c>
      <c r="DD592" s="21">
        <v>-703.21588999999994</v>
      </c>
      <c r="DE592" s="21">
        <v>-694.92282</v>
      </c>
      <c r="DF592" s="21">
        <v>-339.57916</v>
      </c>
      <c r="DG592" s="21">
        <v>-333.87855000000002</v>
      </c>
      <c r="DH592" s="21">
        <v>-328.43362999999999</v>
      </c>
      <c r="DI592" s="21">
        <v>-324.68106</v>
      </c>
    </row>
    <row r="593" spans="2:113" x14ac:dyDescent="0.25">
      <c r="B593" s="58" t="s">
        <v>724</v>
      </c>
      <c r="C593" s="21">
        <v>1507.00386</v>
      </c>
      <c r="D593" s="21">
        <v>1482.10924</v>
      </c>
      <c r="E593" s="21">
        <v>1460.10889</v>
      </c>
      <c r="F593" s="21">
        <v>1441.1397999999999</v>
      </c>
      <c r="G593" s="21">
        <v>-632.02584999999999</v>
      </c>
      <c r="H593" s="21">
        <v>-621.5856</v>
      </c>
      <c r="I593" s="21">
        <v>-612.35873000000004</v>
      </c>
      <c r="J593" s="21">
        <v>-604.40369999999996</v>
      </c>
      <c r="K593" s="21">
        <v>5138.5465599999998</v>
      </c>
      <c r="L593" s="21">
        <v>5053.6669099999999</v>
      </c>
      <c r="M593" s="21">
        <v>4978.6427100000001</v>
      </c>
      <c r="N593" s="21">
        <v>4913.9652599999999</v>
      </c>
      <c r="O593" s="21">
        <v>48.870609999999999</v>
      </c>
      <c r="P593" s="21">
        <v>47.955950000000001</v>
      </c>
      <c r="Q593" s="21">
        <v>47.173960000000001</v>
      </c>
      <c r="R593" s="21">
        <v>46.592640000000003</v>
      </c>
      <c r="S593" s="21">
        <v>315.95233000000002</v>
      </c>
      <c r="T593" s="21">
        <v>310.67809</v>
      </c>
      <c r="U593" s="21">
        <v>305.61282999999997</v>
      </c>
      <c r="V593" s="21">
        <v>301.84816000000001</v>
      </c>
      <c r="W593" s="21">
        <v>4733.85178</v>
      </c>
      <c r="X593" s="21">
        <v>4655.6555600000002</v>
      </c>
      <c r="Y593" s="21">
        <v>4586.5448100000003</v>
      </c>
      <c r="Z593" s="21">
        <v>4526.9620500000001</v>
      </c>
      <c r="AA593" s="21">
        <v>45.506570000000004</v>
      </c>
      <c r="AB593" s="21">
        <v>44.69829</v>
      </c>
      <c r="AC593" s="21">
        <v>44.030430000000003</v>
      </c>
      <c r="AD593" s="21">
        <v>43.442709999999998</v>
      </c>
      <c r="AE593" s="21">
        <v>-43.333419999999997</v>
      </c>
      <c r="AF593" s="21">
        <v>-42.642229999999998</v>
      </c>
      <c r="AG593" s="21">
        <v>-42.005890000000001</v>
      </c>
      <c r="AH593" s="21">
        <v>-41.444879999999998</v>
      </c>
      <c r="AI593" s="21">
        <v>23.189299999999999</v>
      </c>
      <c r="AJ593" s="21">
        <v>22.768129999999999</v>
      </c>
      <c r="AK593" s="21">
        <v>22.427659999999999</v>
      </c>
      <c r="AL593" s="21">
        <v>22.128309999999999</v>
      </c>
      <c r="AM593" s="21">
        <v>15.176030000000001</v>
      </c>
      <c r="AN593" s="21">
        <v>14.884069999999999</v>
      </c>
      <c r="AO593" s="21">
        <v>14.66136</v>
      </c>
      <c r="AP593" s="21">
        <v>14.46575</v>
      </c>
      <c r="AQ593" s="21">
        <v>534.67215999999996</v>
      </c>
      <c r="AR593" s="21">
        <v>525.68253000000004</v>
      </c>
      <c r="AS593" s="21">
        <v>517.82860000000005</v>
      </c>
      <c r="AT593" s="21">
        <v>510.91449999999998</v>
      </c>
      <c r="AU593" s="21">
        <v>-90.267960000000002</v>
      </c>
      <c r="AV593" s="21">
        <v>-88.79119</v>
      </c>
      <c r="AW593" s="21">
        <v>-87.465819999999994</v>
      </c>
      <c r="AX593" s="21">
        <v>-86.299419999999998</v>
      </c>
      <c r="AY593" s="21">
        <v>6185.3427199999996</v>
      </c>
      <c r="AZ593" s="21">
        <v>6081.7792099999997</v>
      </c>
      <c r="BA593" s="21">
        <v>5990.0942800000003</v>
      </c>
      <c r="BB593" s="21">
        <v>5910.8236699999998</v>
      </c>
      <c r="BC593" s="21">
        <v>1.38493</v>
      </c>
      <c r="BD593" s="21">
        <v>1.2108099999999999</v>
      </c>
      <c r="BE593" s="21">
        <v>1.1908700000000001</v>
      </c>
      <c r="BF593" s="21">
        <v>1.1758599999999999</v>
      </c>
      <c r="BG593" s="21">
        <v>21.070209999999999</v>
      </c>
      <c r="BH593" s="21">
        <v>20.625050000000002</v>
      </c>
      <c r="BI593" s="21">
        <v>20.31598</v>
      </c>
      <c r="BJ593" s="21">
        <v>20.045950000000001</v>
      </c>
      <c r="BK593" s="21">
        <v>124.63809000000001</v>
      </c>
      <c r="BL593" s="21">
        <v>122.47765</v>
      </c>
      <c r="BM593" s="21">
        <v>120.64846</v>
      </c>
      <c r="BN593" s="21">
        <v>119.04155</v>
      </c>
      <c r="BO593" s="21">
        <v>-0.30235000000000001</v>
      </c>
      <c r="BP593" s="21">
        <v>-0.29760999999999999</v>
      </c>
      <c r="BQ593" s="21">
        <v>-0.29426000000000002</v>
      </c>
      <c r="BR593" s="21">
        <v>-109.78360000000001</v>
      </c>
      <c r="BS593" s="21">
        <v>-108.12209</v>
      </c>
      <c r="BT593" s="21">
        <v>-106.3595</v>
      </c>
      <c r="BU593" s="21">
        <v>-105.04969</v>
      </c>
      <c r="BV593" s="21">
        <v>-56.855200000000004</v>
      </c>
      <c r="BW593" s="21">
        <v>-56.054639999999999</v>
      </c>
      <c r="BX593" s="21">
        <v>-55.140909999999998</v>
      </c>
      <c r="BY593" s="21">
        <v>-54.46199</v>
      </c>
      <c r="BZ593" s="21">
        <v>-1.20295</v>
      </c>
      <c r="CA593" s="21">
        <v>-1.3123100000000001</v>
      </c>
      <c r="CB593" s="21">
        <v>-1.29108</v>
      </c>
      <c r="CC593" s="21">
        <v>-1.27546</v>
      </c>
      <c r="CD593" s="21">
        <v>-55.936900000000001</v>
      </c>
      <c r="CE593" s="21">
        <v>-55.144970000000001</v>
      </c>
      <c r="CF593" s="21">
        <v>-54.246079999999999</v>
      </c>
      <c r="CG593" s="21">
        <v>-53.578159999999997</v>
      </c>
      <c r="CH593" s="21">
        <v>173.80678</v>
      </c>
      <c r="CI593" s="21">
        <v>170.84557000000001</v>
      </c>
      <c r="CJ593" s="21">
        <v>168.06003999999999</v>
      </c>
      <c r="CK593" s="21">
        <v>165.98967999999999</v>
      </c>
      <c r="CL593" s="21">
        <v>307.72730999999999</v>
      </c>
      <c r="CM593" s="21">
        <v>302.58443999999997</v>
      </c>
      <c r="CN593" s="21">
        <v>297.65111999999999</v>
      </c>
      <c r="CO593" s="21">
        <v>293.98451999999997</v>
      </c>
      <c r="CP593" s="21">
        <v>150.67516000000001</v>
      </c>
      <c r="CQ593" s="21">
        <v>148.09512000000001</v>
      </c>
      <c r="CR593" s="21">
        <v>145.68051</v>
      </c>
      <c r="CS593" s="21">
        <v>143.88580999999999</v>
      </c>
      <c r="CT593" s="21">
        <v>-64.415329999999997</v>
      </c>
      <c r="CU593" s="21">
        <v>-63.464440000000003</v>
      </c>
      <c r="CV593" s="21">
        <v>-62.429879999999997</v>
      </c>
      <c r="CW593" s="21">
        <v>-61.661110000000001</v>
      </c>
      <c r="CX593" s="21">
        <v>-21.65982</v>
      </c>
      <c r="CY593" s="21">
        <v>-21.360880000000002</v>
      </c>
      <c r="CZ593" s="21">
        <v>-21.042570000000001</v>
      </c>
      <c r="DA593" s="21">
        <v>-20.761389999999999</v>
      </c>
      <c r="DB593" s="21">
        <v>-130.29705000000001</v>
      </c>
      <c r="DC593" s="21">
        <v>-128.29060000000001</v>
      </c>
      <c r="DD593" s="21">
        <v>-126.19918</v>
      </c>
      <c r="DE593" s="21">
        <v>-124.64497</v>
      </c>
      <c r="DF593" s="21">
        <v>264.62786999999997</v>
      </c>
      <c r="DG593" s="21">
        <v>260.21291000000002</v>
      </c>
      <c r="DH593" s="21">
        <v>255.97042999999999</v>
      </c>
      <c r="DI593" s="21">
        <v>252.81728000000001</v>
      </c>
    </row>
    <row r="594" spans="2:113" x14ac:dyDescent="0.25">
      <c r="B594" s="58" t="s">
        <v>725</v>
      </c>
      <c r="C594" s="21">
        <v>17354.221450000001</v>
      </c>
      <c r="D594" s="21">
        <v>17067.542119999998</v>
      </c>
      <c r="E594" s="21">
        <v>16814.192429999999</v>
      </c>
      <c r="F594" s="21">
        <v>16595.74986</v>
      </c>
      <c r="G594" s="21">
        <v>21821.1453</v>
      </c>
      <c r="H594" s="21">
        <v>21460.68838</v>
      </c>
      <c r="I594" s="21">
        <v>21142.123909999998</v>
      </c>
      <c r="J594" s="21">
        <v>20867.47105</v>
      </c>
      <c r="K594" s="21">
        <v>8318.2635900000005</v>
      </c>
      <c r="L594" s="21">
        <v>8180.8606799999998</v>
      </c>
      <c r="M594" s="21">
        <v>8059.4117299999998</v>
      </c>
      <c r="N594" s="21">
        <v>7954.7120699999996</v>
      </c>
      <c r="O594" s="21">
        <v>448.16462999999999</v>
      </c>
      <c r="P594" s="21">
        <v>440.80270000000002</v>
      </c>
      <c r="Q594" s="21">
        <v>433.61595999999997</v>
      </c>
      <c r="R594" s="21">
        <v>428.27461</v>
      </c>
      <c r="S594" s="21">
        <v>61.373010000000001</v>
      </c>
      <c r="T594" s="21">
        <v>60.325490000000002</v>
      </c>
      <c r="U594" s="21">
        <v>59.341830000000002</v>
      </c>
      <c r="V594" s="21">
        <v>58.61063</v>
      </c>
      <c r="W594" s="21">
        <v>8887.3757299999997</v>
      </c>
      <c r="X594" s="21">
        <v>8740.5694399999993</v>
      </c>
      <c r="Y594" s="21">
        <v>8610.8202899999997</v>
      </c>
      <c r="Z594" s="21">
        <v>8498.9590900000003</v>
      </c>
      <c r="AA594" s="21">
        <v>22.064609999999998</v>
      </c>
      <c r="AB594" s="21">
        <v>21.67689</v>
      </c>
      <c r="AC594" s="21">
        <v>21.352709999999998</v>
      </c>
      <c r="AD594" s="21">
        <v>21.067779999999999</v>
      </c>
      <c r="AE594" s="21">
        <v>67.645089999999996</v>
      </c>
      <c r="AF594" s="21">
        <v>66.499070000000003</v>
      </c>
      <c r="AG594" s="21">
        <v>65.505660000000006</v>
      </c>
      <c r="AH594" s="21">
        <v>64.631110000000007</v>
      </c>
      <c r="AI594" s="21">
        <v>263.86246999999997</v>
      </c>
      <c r="AJ594" s="21">
        <v>259.43234999999999</v>
      </c>
      <c r="AK594" s="21">
        <v>255.55696</v>
      </c>
      <c r="AL594" s="21">
        <v>252.14472000000001</v>
      </c>
      <c r="AM594" s="21">
        <v>-251.53753</v>
      </c>
      <c r="AN594" s="21">
        <v>-247.33994000000001</v>
      </c>
      <c r="AO594" s="21">
        <v>-243.64680000000001</v>
      </c>
      <c r="AP594" s="21">
        <v>-240.39383000000001</v>
      </c>
      <c r="AQ594" s="21">
        <v>-344.04104000000001</v>
      </c>
      <c r="AR594" s="21">
        <v>-338.29255000000001</v>
      </c>
      <c r="AS594" s="21">
        <v>-333.23896999999999</v>
      </c>
      <c r="AT594" s="21">
        <v>-328.78935000000001</v>
      </c>
      <c r="AU594" s="21">
        <v>-984.48956999999996</v>
      </c>
      <c r="AV594" s="21">
        <v>-968.01233000000002</v>
      </c>
      <c r="AW594" s="21">
        <v>-953.55886999999996</v>
      </c>
      <c r="AX594" s="21">
        <v>-940.84378000000004</v>
      </c>
      <c r="AY594" s="21">
        <v>6126.7519000000002</v>
      </c>
      <c r="AZ594" s="21">
        <v>6024.1693999999998</v>
      </c>
      <c r="BA594" s="21">
        <v>5933.3529600000002</v>
      </c>
      <c r="BB594" s="21">
        <v>5854.8332399999999</v>
      </c>
      <c r="BC594" s="21">
        <v>233.72189</v>
      </c>
      <c r="BD594" s="21">
        <v>229.84701000000001</v>
      </c>
      <c r="BE594" s="21">
        <v>226.09952000000001</v>
      </c>
      <c r="BF594" s="21">
        <v>223.31416999999999</v>
      </c>
      <c r="BG594" s="21">
        <v>5.1306099999999999</v>
      </c>
      <c r="BH594" s="21">
        <v>5.0083299999999999</v>
      </c>
      <c r="BI594" s="21">
        <v>4.9324300000000001</v>
      </c>
      <c r="BJ594" s="21">
        <v>4.8670999999999998</v>
      </c>
      <c r="BK594" s="21">
        <v>866.14664000000005</v>
      </c>
      <c r="BL594" s="21">
        <v>851.60271</v>
      </c>
      <c r="BM594" s="21">
        <v>838.88917000000004</v>
      </c>
      <c r="BN594" s="21">
        <v>827.71465000000001</v>
      </c>
      <c r="BO594" s="21">
        <v>-0.11846</v>
      </c>
      <c r="BP594" s="21">
        <v>-0.11670999999999999</v>
      </c>
      <c r="BQ594" s="21">
        <v>-0.11559</v>
      </c>
      <c r="BR594" s="21">
        <v>9.5590499999999992</v>
      </c>
      <c r="BS594" s="21">
        <v>9.3516600000000007</v>
      </c>
      <c r="BT594" s="21">
        <v>9.1990200000000009</v>
      </c>
      <c r="BU594" s="21">
        <v>9.0854300000000006</v>
      </c>
      <c r="BV594" s="21">
        <v>86.55592</v>
      </c>
      <c r="BW594" s="21">
        <v>85.092820000000003</v>
      </c>
      <c r="BX594" s="21">
        <v>83.705349999999996</v>
      </c>
      <c r="BY594" s="21">
        <v>82.674030000000002</v>
      </c>
      <c r="BZ594" s="21">
        <v>300.09026</v>
      </c>
      <c r="CA594" s="21">
        <v>295.14078999999998</v>
      </c>
      <c r="CB594" s="21">
        <v>290.32882000000001</v>
      </c>
      <c r="CC594" s="21">
        <v>286.75238999999999</v>
      </c>
      <c r="CD594" s="21">
        <v>-65.384510000000006</v>
      </c>
      <c r="CE594" s="21">
        <v>-64.364760000000004</v>
      </c>
      <c r="CF594" s="21">
        <v>-63.315550000000002</v>
      </c>
      <c r="CG594" s="21">
        <v>-62.53593</v>
      </c>
      <c r="CH594" s="21">
        <v>12.059559999999999</v>
      </c>
      <c r="CI594" s="21">
        <v>11.8141</v>
      </c>
      <c r="CJ594" s="21">
        <v>11.621320000000001</v>
      </c>
      <c r="CK594" s="21">
        <v>11.47791</v>
      </c>
      <c r="CL594" s="21">
        <v>-22.594729999999998</v>
      </c>
      <c r="CM594" s="21">
        <v>-22.272659999999998</v>
      </c>
      <c r="CN594" s="21">
        <v>-21.909700000000001</v>
      </c>
      <c r="CO594" s="21">
        <v>-21.640090000000001</v>
      </c>
      <c r="CP594" s="21">
        <v>-181.80683999999999</v>
      </c>
      <c r="CQ594" s="21">
        <v>-178.88616999999999</v>
      </c>
      <c r="CR594" s="21">
        <v>-175.96986000000001</v>
      </c>
      <c r="CS594" s="21">
        <v>-173.80260000000001</v>
      </c>
      <c r="CT594" s="21">
        <v>-15.47419</v>
      </c>
      <c r="CU594" s="21">
        <v>-15.261139999999999</v>
      </c>
      <c r="CV594" s="21">
        <v>-15.012460000000001</v>
      </c>
      <c r="CW594" s="21">
        <v>-14.82776</v>
      </c>
      <c r="CX594" s="21">
        <v>182.06748999999999</v>
      </c>
      <c r="CY594" s="21">
        <v>178.99354</v>
      </c>
      <c r="CZ594" s="21">
        <v>176.31921</v>
      </c>
      <c r="DA594" s="21">
        <v>173.96516</v>
      </c>
      <c r="DB594" s="21">
        <v>-66.919650000000004</v>
      </c>
      <c r="DC594" s="21">
        <v>-65.874629999999996</v>
      </c>
      <c r="DD594" s="21">
        <v>-64.800799999999995</v>
      </c>
      <c r="DE594" s="21">
        <v>-64.002870000000001</v>
      </c>
      <c r="DF594" s="21">
        <v>41.356990000000003</v>
      </c>
      <c r="DG594" s="21">
        <v>40.64461</v>
      </c>
      <c r="DH594" s="21">
        <v>39.981850000000001</v>
      </c>
      <c r="DI594" s="21">
        <v>39.489159999999998</v>
      </c>
    </row>
    <row r="595" spans="2:113" x14ac:dyDescent="0.25">
      <c r="B595" s="58" t="s">
        <v>726</v>
      </c>
      <c r="C595" s="21">
        <v>43150.693919999998</v>
      </c>
      <c r="D595" s="21">
        <v>42437.875319999999</v>
      </c>
      <c r="E595" s="21">
        <v>41807.92974</v>
      </c>
      <c r="F595" s="21">
        <v>41264.779560000003</v>
      </c>
      <c r="G595" s="21">
        <v>30351.345529999999</v>
      </c>
      <c r="H595" s="21">
        <v>29849.980810000001</v>
      </c>
      <c r="I595" s="21">
        <v>29406.884880000001</v>
      </c>
      <c r="J595" s="21">
        <v>29024.866259999999</v>
      </c>
      <c r="K595" s="21">
        <v>28195.866699999999</v>
      </c>
      <c r="L595" s="21">
        <v>27730.121159999999</v>
      </c>
      <c r="M595" s="21">
        <v>27318.453710000002</v>
      </c>
      <c r="N595" s="21">
        <v>26963.560229999999</v>
      </c>
      <c r="O595" s="21">
        <v>252.94765000000001</v>
      </c>
      <c r="P595" s="21">
        <v>262.54264999999998</v>
      </c>
      <c r="Q595" s="21">
        <v>302.05633999999998</v>
      </c>
      <c r="R595" s="21">
        <v>338.11961000000002</v>
      </c>
      <c r="S595" s="21">
        <v>197.35531</v>
      </c>
      <c r="T595" s="21">
        <v>207.77713</v>
      </c>
      <c r="U595" s="21">
        <v>248.98027999999999</v>
      </c>
      <c r="V595" s="21">
        <v>285.69684999999998</v>
      </c>
      <c r="W595" s="21">
        <v>28870.63681</v>
      </c>
      <c r="X595" s="21">
        <v>28393.736629999999</v>
      </c>
      <c r="Y595" s="21">
        <v>27972.24656</v>
      </c>
      <c r="Z595" s="21">
        <v>27608.86548</v>
      </c>
      <c r="AA595" s="21">
        <v>-16.234829999999999</v>
      </c>
      <c r="AB595" s="21">
        <v>-12.507490000000001</v>
      </c>
      <c r="AC595" s="21">
        <v>2.4466399999999999</v>
      </c>
      <c r="AD595" s="21">
        <v>21.026730000000001</v>
      </c>
      <c r="AE595" s="21">
        <v>216.31872999999999</v>
      </c>
      <c r="AF595" s="21">
        <v>215.24556999999999</v>
      </c>
      <c r="AG595" s="21">
        <v>222.99281999999999</v>
      </c>
      <c r="AH595" s="21">
        <v>233.74637000000001</v>
      </c>
      <c r="AI595" s="21">
        <v>116.54334</v>
      </c>
      <c r="AJ595" s="21">
        <v>117.04071999999999</v>
      </c>
      <c r="AK595" s="21">
        <v>125.78491</v>
      </c>
      <c r="AL595" s="21">
        <v>137.31244000000001</v>
      </c>
      <c r="AM595" s="21">
        <v>33.150640000000003</v>
      </c>
      <c r="AN595" s="21">
        <v>35.411619999999999</v>
      </c>
      <c r="AO595" s="21">
        <v>46.921489999999999</v>
      </c>
      <c r="AP595" s="21">
        <v>61.519730000000003</v>
      </c>
      <c r="AQ595" s="21">
        <v>-59.184699999999999</v>
      </c>
      <c r="AR595" s="21">
        <v>-55.627330000000001</v>
      </c>
      <c r="AS595" s="21">
        <v>-43.712589999999999</v>
      </c>
      <c r="AT595" s="21">
        <v>-29.223459999999999</v>
      </c>
      <c r="AU595" s="21">
        <v>-49.411149999999999</v>
      </c>
      <c r="AV595" s="21">
        <v>-45.940730000000002</v>
      </c>
      <c r="AW595" s="21">
        <v>-33.890610000000002</v>
      </c>
      <c r="AX595" s="21">
        <v>-19.115749999999998</v>
      </c>
      <c r="AY595" s="21">
        <v>14237.312029999999</v>
      </c>
      <c r="AZ595" s="21">
        <v>13998.93138</v>
      </c>
      <c r="BA595" s="21">
        <v>13787.89264</v>
      </c>
      <c r="BB595" s="21">
        <v>13605.428959999999</v>
      </c>
      <c r="BC595" s="21">
        <v>461.64785000000001</v>
      </c>
      <c r="BD595" s="21">
        <v>472.38720000000001</v>
      </c>
      <c r="BE595" s="21">
        <v>522.99203</v>
      </c>
      <c r="BF595" s="21">
        <v>569.32308</v>
      </c>
      <c r="BG595" s="21">
        <v>-21.29654</v>
      </c>
      <c r="BH595" s="21">
        <v>-14.07564</v>
      </c>
      <c r="BI595" s="21">
        <v>15.952780000000001</v>
      </c>
      <c r="BJ595" s="21">
        <v>53.263460000000002</v>
      </c>
      <c r="BK595" s="21">
        <v>466.28212000000002</v>
      </c>
      <c r="BL595" s="21">
        <v>463.82139000000001</v>
      </c>
      <c r="BM595" s="21">
        <v>480.02834000000001</v>
      </c>
      <c r="BN595" s="21">
        <v>502.67460999999997</v>
      </c>
      <c r="BO595" s="21">
        <v>20.36749</v>
      </c>
      <c r="BP595" s="21">
        <v>74.505110000000002</v>
      </c>
      <c r="BQ595" s="21">
        <v>123.27290000000001</v>
      </c>
      <c r="BR595" s="21">
        <v>198.04943</v>
      </c>
      <c r="BS595" s="21">
        <v>210.36930000000001</v>
      </c>
      <c r="BT595" s="21">
        <v>255.55697000000001</v>
      </c>
      <c r="BU595" s="21">
        <v>297.2593</v>
      </c>
      <c r="BV595" s="21">
        <v>76.082160000000002</v>
      </c>
      <c r="BW595" s="21">
        <v>89.797529999999995</v>
      </c>
      <c r="BX595" s="21">
        <v>136.48002</v>
      </c>
      <c r="BY595" s="21">
        <v>178.17057</v>
      </c>
      <c r="BZ595" s="21">
        <v>304.74659000000003</v>
      </c>
      <c r="CA595" s="21">
        <v>314.92986000000002</v>
      </c>
      <c r="CB595" s="21">
        <v>357.75081999999998</v>
      </c>
      <c r="CC595" s="21">
        <v>397.43038000000001</v>
      </c>
      <c r="CD595" s="21">
        <v>194.61645999999999</v>
      </c>
      <c r="CE595" s="21">
        <v>205.89393000000001</v>
      </c>
      <c r="CF595" s="21">
        <v>247.73925</v>
      </c>
      <c r="CG595" s="21">
        <v>286.60739000000001</v>
      </c>
      <c r="CH595" s="21">
        <v>155.85001</v>
      </c>
      <c r="CI595" s="21">
        <v>168.06001000000001</v>
      </c>
      <c r="CJ595" s="21">
        <v>211.46494999999999</v>
      </c>
      <c r="CK595" s="21">
        <v>251.72114999999999</v>
      </c>
      <c r="CL595" s="21">
        <v>123.33674999999999</v>
      </c>
      <c r="CM595" s="21">
        <v>135.52282</v>
      </c>
      <c r="CN595" s="21">
        <v>177.72497000000001</v>
      </c>
      <c r="CO595" s="21">
        <v>216.80511000000001</v>
      </c>
      <c r="CP595" s="21">
        <v>112.96008</v>
      </c>
      <c r="CQ595" s="21">
        <v>125.21378</v>
      </c>
      <c r="CR595" s="21">
        <v>167.81281999999999</v>
      </c>
      <c r="CS595" s="21">
        <v>206.86609999999999</v>
      </c>
      <c r="CT595" s="21">
        <v>204.03218000000001</v>
      </c>
      <c r="CU595" s="21">
        <v>212.52941999999999</v>
      </c>
      <c r="CV595" s="21">
        <v>247.08679000000001</v>
      </c>
      <c r="CW595" s="21">
        <v>278.27557999999999</v>
      </c>
      <c r="CX595" s="21">
        <v>419.04887000000002</v>
      </c>
      <c r="CY595" s="21">
        <v>416.77046000000001</v>
      </c>
      <c r="CZ595" s="21">
        <v>430.97053</v>
      </c>
      <c r="DA595" s="21">
        <v>450.82186000000002</v>
      </c>
      <c r="DB595" s="21">
        <v>40.675849999999997</v>
      </c>
      <c r="DC595" s="21">
        <v>54.152920000000002</v>
      </c>
      <c r="DD595" s="21">
        <v>97.906499999999994</v>
      </c>
      <c r="DE595" s="21">
        <v>137.52493000000001</v>
      </c>
      <c r="DF595" s="21">
        <v>160.1071</v>
      </c>
      <c r="DG595" s="21">
        <v>168.62512000000001</v>
      </c>
      <c r="DH595" s="21">
        <v>201.09177</v>
      </c>
      <c r="DI595" s="21">
        <v>230.98641000000001</v>
      </c>
    </row>
    <row r="596" spans="2:113" x14ac:dyDescent="0.25">
      <c r="B596" s="58" t="s">
        <v>727</v>
      </c>
      <c r="C596" s="21">
        <v>20801.54435</v>
      </c>
      <c r="D596" s="21">
        <v>20457.917720000001</v>
      </c>
      <c r="E596" s="21">
        <v>20154.241470000001</v>
      </c>
      <c r="F596" s="21">
        <v>19892.406459999998</v>
      </c>
      <c r="G596" s="21">
        <v>-16350.852510000001</v>
      </c>
      <c r="H596" s="21">
        <v>-16080.75771</v>
      </c>
      <c r="I596" s="21">
        <v>-15842.05343</v>
      </c>
      <c r="J596" s="21">
        <v>-15636.25266</v>
      </c>
      <c r="K596" s="21">
        <v>-12323.164150000001</v>
      </c>
      <c r="L596" s="21">
        <v>-12119.607410000001</v>
      </c>
      <c r="M596" s="21">
        <v>-11939.685799999999</v>
      </c>
      <c r="N596" s="21">
        <v>-11784.577579999999</v>
      </c>
      <c r="O596" s="21">
        <v>-474.05601000000001</v>
      </c>
      <c r="P596" s="21">
        <v>-452.64294000000001</v>
      </c>
      <c r="Q596" s="21">
        <v>-401.84748999999999</v>
      </c>
      <c r="R596" s="21">
        <v>-357.44981999999999</v>
      </c>
      <c r="S596" s="21">
        <v>-540.36954000000003</v>
      </c>
      <c r="T596" s="21">
        <v>-517.95686999999998</v>
      </c>
      <c r="U596" s="21">
        <v>-465.30554999999998</v>
      </c>
      <c r="V596" s="21">
        <v>-420.13166000000001</v>
      </c>
      <c r="W596" s="21">
        <v>-10930.90553</v>
      </c>
      <c r="X596" s="21">
        <v>-10750.343150000001</v>
      </c>
      <c r="Y596" s="21">
        <v>-10590.759969999999</v>
      </c>
      <c r="Z596" s="21">
        <v>-10453.177820000001</v>
      </c>
      <c r="AA596" s="21">
        <v>-60.813180000000003</v>
      </c>
      <c r="AB596" s="21">
        <v>-56.31183</v>
      </c>
      <c r="AC596" s="21">
        <v>-40.707689999999999</v>
      </c>
      <c r="AD596" s="21">
        <v>-21.556370000000001</v>
      </c>
      <c r="AE596" s="21">
        <v>-25.786079999999998</v>
      </c>
      <c r="AF596" s="21">
        <v>-22.78999</v>
      </c>
      <c r="AG596" s="21">
        <v>-11.509679999999999</v>
      </c>
      <c r="AH596" s="21">
        <v>2.3483000000000001</v>
      </c>
      <c r="AI596" s="21">
        <v>-344.28368</v>
      </c>
      <c r="AJ596" s="21">
        <v>-336.06135</v>
      </c>
      <c r="AK596" s="21">
        <v>-320.59021000000001</v>
      </c>
      <c r="AL596" s="21">
        <v>-303.15337</v>
      </c>
      <c r="AM596" s="21">
        <v>-549.74346000000003</v>
      </c>
      <c r="AN596" s="21">
        <v>-537.70968000000005</v>
      </c>
      <c r="AO596" s="21">
        <v>-517.69284000000005</v>
      </c>
      <c r="AP596" s="21">
        <v>-495.62106999999997</v>
      </c>
      <c r="AQ596" s="21">
        <v>-1141.32754</v>
      </c>
      <c r="AR596" s="21">
        <v>-1119.64732</v>
      </c>
      <c r="AS596" s="21">
        <v>-1091.9323199999999</v>
      </c>
      <c r="AT596" s="21">
        <v>-1063.5666699999999</v>
      </c>
      <c r="AU596" s="21">
        <v>-1430.6788899999999</v>
      </c>
      <c r="AV596" s="21">
        <v>-1404.0781500000001</v>
      </c>
      <c r="AW596" s="21">
        <v>-1371.8712700000001</v>
      </c>
      <c r="AX596" s="21">
        <v>-1339.40825</v>
      </c>
      <c r="AY596" s="21">
        <v>14438.042359999999</v>
      </c>
      <c r="AZ596" s="21">
        <v>14196.300810000001</v>
      </c>
      <c r="BA596" s="21">
        <v>13982.28665</v>
      </c>
      <c r="BB596" s="21">
        <v>13797.25044</v>
      </c>
      <c r="BC596" s="21">
        <v>45.68947</v>
      </c>
      <c r="BD596" s="21">
        <v>63.243270000000003</v>
      </c>
      <c r="BE596" s="21">
        <v>120.30219</v>
      </c>
      <c r="BF596" s="21">
        <v>171.40118000000001</v>
      </c>
      <c r="BG596" s="21">
        <v>-28.88335</v>
      </c>
      <c r="BH596" s="21">
        <v>-21.47879</v>
      </c>
      <c r="BI596" s="21">
        <v>8.6595099999999992</v>
      </c>
      <c r="BJ596" s="21">
        <v>46.066389999999998</v>
      </c>
      <c r="BK596" s="21">
        <v>-786.06593999999996</v>
      </c>
      <c r="BL596" s="21">
        <v>-767.52076</v>
      </c>
      <c r="BM596" s="21">
        <v>-733.04326000000003</v>
      </c>
      <c r="BN596" s="21">
        <v>-694.37633000000005</v>
      </c>
      <c r="BO596" s="21">
        <v>20.554970000000001</v>
      </c>
      <c r="BP596" s="21">
        <v>74.68965</v>
      </c>
      <c r="BQ596" s="21">
        <v>123.45525000000001</v>
      </c>
      <c r="BR596" s="21">
        <v>-238.42438000000001</v>
      </c>
      <c r="BS596" s="21">
        <v>-218.97171</v>
      </c>
      <c r="BT596" s="21">
        <v>-167.01134999999999</v>
      </c>
      <c r="BU596" s="21">
        <v>-120.30571</v>
      </c>
      <c r="BV596" s="21">
        <v>-402.17063000000002</v>
      </c>
      <c r="BW596" s="21">
        <v>-380.64951000000002</v>
      </c>
      <c r="BX596" s="21">
        <v>-326.54590999999999</v>
      </c>
      <c r="BY596" s="21">
        <v>-279.37302</v>
      </c>
      <c r="BZ596" s="21">
        <v>-528.11982999999998</v>
      </c>
      <c r="CA596" s="21">
        <v>-504.40059000000002</v>
      </c>
      <c r="CB596" s="21">
        <v>-448.65501999999998</v>
      </c>
      <c r="CC596" s="21">
        <v>-399.42741000000001</v>
      </c>
      <c r="CD596" s="21">
        <v>-521.03084999999999</v>
      </c>
      <c r="CE596" s="21">
        <v>-498.11608999999999</v>
      </c>
      <c r="CF596" s="21">
        <v>-445.16529000000003</v>
      </c>
      <c r="CG596" s="21">
        <v>-398.09298999999999</v>
      </c>
      <c r="CH596" s="21">
        <v>-529.20069999999998</v>
      </c>
      <c r="CI596" s="21">
        <v>-505.84622000000002</v>
      </c>
      <c r="CJ596" s="21">
        <v>-451.81067999999999</v>
      </c>
      <c r="CK596" s="21">
        <v>-403.70112999999998</v>
      </c>
      <c r="CL596" s="21">
        <v>-713.42466999999999</v>
      </c>
      <c r="CM596" s="21">
        <v>-687.64597000000003</v>
      </c>
      <c r="CN596" s="21">
        <v>-632.45866000000001</v>
      </c>
      <c r="CO596" s="21">
        <v>-583.78574000000003</v>
      </c>
      <c r="CP596" s="21">
        <v>-793.06403</v>
      </c>
      <c r="CQ596" s="21">
        <v>-766.09802000000002</v>
      </c>
      <c r="CR596" s="21">
        <v>-709.43889000000001</v>
      </c>
      <c r="CS596" s="21">
        <v>-659.99873000000002</v>
      </c>
      <c r="CT596" s="21">
        <v>-472.54872999999998</v>
      </c>
      <c r="CU596" s="21">
        <v>-453.05808000000002</v>
      </c>
      <c r="CV596" s="21">
        <v>-408.00133</v>
      </c>
      <c r="CW596" s="21">
        <v>-369.05614000000003</v>
      </c>
      <c r="CX596" s="21">
        <v>76.369649999999993</v>
      </c>
      <c r="CY596" s="21">
        <v>79.861680000000007</v>
      </c>
      <c r="CZ596" s="21">
        <v>99.063720000000004</v>
      </c>
      <c r="DA596" s="21">
        <v>123.30889999999999</v>
      </c>
      <c r="DB596" s="21">
        <v>-378.6019</v>
      </c>
      <c r="DC596" s="21">
        <v>-358.27620000000002</v>
      </c>
      <c r="DD596" s="21">
        <v>-308.01672000000002</v>
      </c>
      <c r="DE596" s="21">
        <v>-263.59206</v>
      </c>
      <c r="DF596" s="21">
        <v>-434.17122999999998</v>
      </c>
      <c r="DG596" s="21">
        <v>-415.99315999999999</v>
      </c>
      <c r="DH596" s="21">
        <v>-374.30439000000001</v>
      </c>
      <c r="DI596" s="21">
        <v>-337.59690999999998</v>
      </c>
    </row>
    <row r="597" spans="2:113" x14ac:dyDescent="0.25">
      <c r="B597" s="58" t="s">
        <v>728</v>
      </c>
      <c r="C597" s="21">
        <v>3275.1758500000001</v>
      </c>
      <c r="D597" s="21">
        <v>3221.0722900000001</v>
      </c>
      <c r="E597" s="21">
        <v>3173.2588599999999</v>
      </c>
      <c r="F597" s="21">
        <v>3132.0332800000001</v>
      </c>
      <c r="G597" s="21">
        <v>2665.8996699999998</v>
      </c>
      <c r="H597" s="21">
        <v>2621.8624799999998</v>
      </c>
      <c r="I597" s="21">
        <v>2582.9432999999999</v>
      </c>
      <c r="J597" s="21">
        <v>2549.3888299999999</v>
      </c>
      <c r="K597" s="21">
        <v>3944.4377899999999</v>
      </c>
      <c r="L597" s="21">
        <v>3879.2827000000002</v>
      </c>
      <c r="M597" s="21">
        <v>3821.69281</v>
      </c>
      <c r="N597" s="21">
        <v>3772.0452799999998</v>
      </c>
      <c r="O597" s="21">
        <v>-156.285</v>
      </c>
      <c r="P597" s="21">
        <v>-153.81584000000001</v>
      </c>
      <c r="Q597" s="21">
        <v>-151.30825999999999</v>
      </c>
      <c r="R597" s="21">
        <v>-149.44476</v>
      </c>
      <c r="S597" s="21">
        <v>-81.486230000000006</v>
      </c>
      <c r="T597" s="21">
        <v>-80.237719999999996</v>
      </c>
      <c r="U597" s="21">
        <v>-78.929720000000003</v>
      </c>
      <c r="V597" s="21">
        <v>-77.957750000000004</v>
      </c>
      <c r="W597" s="21">
        <v>4443.9785499999998</v>
      </c>
      <c r="X597" s="21">
        <v>4370.5706</v>
      </c>
      <c r="Y597" s="21">
        <v>4305.6917800000001</v>
      </c>
      <c r="Z597" s="21">
        <v>4249.7575200000001</v>
      </c>
      <c r="AA597" s="21">
        <v>23.79588</v>
      </c>
      <c r="AB597" s="21">
        <v>23.36477</v>
      </c>
      <c r="AC597" s="21">
        <v>23.015409999999999</v>
      </c>
      <c r="AD597" s="21">
        <v>22.708279999999998</v>
      </c>
      <c r="AE597" s="21">
        <v>-80.967449999999999</v>
      </c>
      <c r="AF597" s="21">
        <v>-79.636099999999999</v>
      </c>
      <c r="AG597" s="21">
        <v>-78.447320000000005</v>
      </c>
      <c r="AH597" s="21">
        <v>-77.399739999999994</v>
      </c>
      <c r="AI597" s="21">
        <v>-109.13858</v>
      </c>
      <c r="AJ597" s="21">
        <v>-107.3348</v>
      </c>
      <c r="AK597" s="21">
        <v>-105.73199</v>
      </c>
      <c r="AL597" s="21">
        <v>-104.32007</v>
      </c>
      <c r="AM597" s="21">
        <v>2.1665899999999998</v>
      </c>
      <c r="AN597" s="21">
        <v>2.1036899999999998</v>
      </c>
      <c r="AO597" s="21">
        <v>2.0718299999999998</v>
      </c>
      <c r="AP597" s="21">
        <v>2.0442900000000002</v>
      </c>
      <c r="AQ597" s="21">
        <v>-133.86000000000001</v>
      </c>
      <c r="AR597" s="21">
        <v>-131.64241999999999</v>
      </c>
      <c r="AS597" s="21">
        <v>-129.67613</v>
      </c>
      <c r="AT597" s="21">
        <v>-127.94454</v>
      </c>
      <c r="AU597" s="21">
        <v>120.8409</v>
      </c>
      <c r="AV597" s="21">
        <v>118.79182</v>
      </c>
      <c r="AW597" s="21">
        <v>117.01766000000001</v>
      </c>
      <c r="AX597" s="21">
        <v>115.45744000000001</v>
      </c>
      <c r="AY597" s="21">
        <v>10109.413339999999</v>
      </c>
      <c r="AZ597" s="21">
        <v>9940.1476399999992</v>
      </c>
      <c r="BA597" s="21">
        <v>9790.2964800000009</v>
      </c>
      <c r="BB597" s="21">
        <v>9660.7354500000001</v>
      </c>
      <c r="BC597" s="21">
        <v>-116.24999</v>
      </c>
      <c r="BD597" s="21">
        <v>-114.45878</v>
      </c>
      <c r="BE597" s="21">
        <v>-112.59292000000001</v>
      </c>
      <c r="BF597" s="21">
        <v>-111.20638</v>
      </c>
      <c r="BG597" s="21">
        <v>15.632070000000001</v>
      </c>
      <c r="BH597" s="21">
        <v>15.305249999999999</v>
      </c>
      <c r="BI597" s="21">
        <v>15.075620000000001</v>
      </c>
      <c r="BJ597" s="21">
        <v>14.875310000000001</v>
      </c>
      <c r="BK597" s="21">
        <v>-253.61913999999999</v>
      </c>
      <c r="BL597" s="21">
        <v>-249.41918000000001</v>
      </c>
      <c r="BM597" s="21">
        <v>-245.69673</v>
      </c>
      <c r="BN597" s="21">
        <v>-242.42358999999999</v>
      </c>
      <c r="BO597" s="21">
        <v>-0.21224999999999999</v>
      </c>
      <c r="BP597" s="21">
        <v>-0.20898</v>
      </c>
      <c r="BQ597" s="21">
        <v>-0.20671999999999999</v>
      </c>
      <c r="BR597" s="21">
        <v>-134.70441</v>
      </c>
      <c r="BS597" s="21">
        <v>-132.59733</v>
      </c>
      <c r="BT597" s="21">
        <v>-130.43571</v>
      </c>
      <c r="BU597" s="21">
        <v>-128.82934</v>
      </c>
      <c r="BV597" s="21">
        <v>-114.782</v>
      </c>
      <c r="BW597" s="21">
        <v>-112.99796000000001</v>
      </c>
      <c r="BX597" s="21">
        <v>-111.15586999999999</v>
      </c>
      <c r="BY597" s="21">
        <v>-109.78697</v>
      </c>
      <c r="BZ597" s="21">
        <v>-186.86366000000001</v>
      </c>
      <c r="CA597" s="21">
        <v>-183.90387000000001</v>
      </c>
      <c r="CB597" s="21">
        <v>-180.90576999999999</v>
      </c>
      <c r="CC597" s="21">
        <v>-178.67773</v>
      </c>
      <c r="CD597" s="21">
        <v>-142.09011000000001</v>
      </c>
      <c r="CE597" s="21">
        <v>-139.85579000000001</v>
      </c>
      <c r="CF597" s="21">
        <v>-137.57581999999999</v>
      </c>
      <c r="CG597" s="21">
        <v>-135.88148000000001</v>
      </c>
      <c r="CH597" s="21">
        <v>-46.69312</v>
      </c>
      <c r="CI597" s="21">
        <v>-46.017899999999997</v>
      </c>
      <c r="CJ597" s="21">
        <v>-45.26782</v>
      </c>
      <c r="CK597" s="21">
        <v>-44.710500000000003</v>
      </c>
      <c r="CL597" s="21">
        <v>-128.53112999999999</v>
      </c>
      <c r="CM597" s="21">
        <v>-126.51666</v>
      </c>
      <c r="CN597" s="21">
        <v>-124.45416</v>
      </c>
      <c r="CO597" s="21">
        <v>-122.92144999999999</v>
      </c>
      <c r="CP597" s="21">
        <v>-73.546490000000006</v>
      </c>
      <c r="CQ597" s="21">
        <v>-72.430409999999995</v>
      </c>
      <c r="CR597" s="21">
        <v>-71.249700000000004</v>
      </c>
      <c r="CS597" s="21">
        <v>-70.372339999999994</v>
      </c>
      <c r="CT597" s="21">
        <v>-159.49597</v>
      </c>
      <c r="CU597" s="21">
        <v>-156.96305000000001</v>
      </c>
      <c r="CV597" s="21">
        <v>-154.40414000000001</v>
      </c>
      <c r="CW597" s="21">
        <v>-152.50246999999999</v>
      </c>
      <c r="CX597" s="21">
        <v>-109.58405999999999</v>
      </c>
      <c r="CY597" s="21">
        <v>-107.79396</v>
      </c>
      <c r="CZ597" s="21">
        <v>-106.18461000000001</v>
      </c>
      <c r="DA597" s="21">
        <v>-104.76658999999999</v>
      </c>
      <c r="DB597" s="21">
        <v>-120.83812</v>
      </c>
      <c r="DC597" s="21">
        <v>-118.95034</v>
      </c>
      <c r="DD597" s="21">
        <v>-117.0112</v>
      </c>
      <c r="DE597" s="21">
        <v>-115.57016</v>
      </c>
      <c r="DF597" s="21">
        <v>-45.868409999999997</v>
      </c>
      <c r="DG597" s="21">
        <v>-45.186309999999999</v>
      </c>
      <c r="DH597" s="21">
        <v>-44.449739999999998</v>
      </c>
      <c r="DI597" s="21">
        <v>-43.902430000000003</v>
      </c>
    </row>
    <row r="598" spans="2:113" x14ac:dyDescent="0.25">
      <c r="B598" s="58" t="s">
        <v>729</v>
      </c>
      <c r="C598" s="21">
        <v>-161.57805999999999</v>
      </c>
      <c r="D598" s="21">
        <v>-158.90890999999999</v>
      </c>
      <c r="E598" s="21">
        <v>-156.55007000000001</v>
      </c>
      <c r="F598" s="21">
        <v>-154.51624000000001</v>
      </c>
      <c r="G598" s="21">
        <v>11955.51478</v>
      </c>
      <c r="H598" s="21">
        <v>11758.025240000001</v>
      </c>
      <c r="I598" s="21">
        <v>11583.487999999999</v>
      </c>
      <c r="J598" s="21">
        <v>11433.00936</v>
      </c>
      <c r="K598" s="21">
        <v>18058.020049999999</v>
      </c>
      <c r="L598" s="21">
        <v>17759.733700000001</v>
      </c>
      <c r="M598" s="21">
        <v>17496.081610000001</v>
      </c>
      <c r="N598" s="21">
        <v>17268.790359999999</v>
      </c>
      <c r="O598" s="21">
        <v>54.927790000000002</v>
      </c>
      <c r="P598" s="21">
        <v>54.348730000000003</v>
      </c>
      <c r="Q598" s="21">
        <v>53.462510000000002</v>
      </c>
      <c r="R598" s="21">
        <v>52.803730000000002</v>
      </c>
      <c r="S598" s="21">
        <v>588.42345999999998</v>
      </c>
      <c r="T598" s="21">
        <v>579.13608999999997</v>
      </c>
      <c r="U598" s="21">
        <v>569.69403999999997</v>
      </c>
      <c r="V598" s="21">
        <v>562.67652999999996</v>
      </c>
      <c r="W598" s="21">
        <v>17630.39674</v>
      </c>
      <c r="X598" s="21">
        <v>17339.168679999999</v>
      </c>
      <c r="Y598" s="21">
        <v>17081.777859999998</v>
      </c>
      <c r="Z598" s="21">
        <v>16859.872370000001</v>
      </c>
      <c r="AA598" s="21">
        <v>-133.70974000000001</v>
      </c>
      <c r="AB598" s="21">
        <v>-131.34585999999999</v>
      </c>
      <c r="AC598" s="21">
        <v>-129.38550000000001</v>
      </c>
      <c r="AD598" s="21">
        <v>-127.65788000000001</v>
      </c>
      <c r="AE598" s="21">
        <v>37.680529999999997</v>
      </c>
      <c r="AF598" s="21">
        <v>37.142429999999997</v>
      </c>
      <c r="AG598" s="21">
        <v>36.587400000000002</v>
      </c>
      <c r="AH598" s="21">
        <v>36.098979999999997</v>
      </c>
      <c r="AI598" s="21">
        <v>6.9636199999999997</v>
      </c>
      <c r="AJ598" s="21">
        <v>6.9361800000000002</v>
      </c>
      <c r="AK598" s="21">
        <v>6.8321899999999998</v>
      </c>
      <c r="AL598" s="21">
        <v>6.7410699999999997</v>
      </c>
      <c r="AM598" s="21">
        <v>573.30191000000002</v>
      </c>
      <c r="AN598" s="21">
        <v>563.80349999999999</v>
      </c>
      <c r="AO598" s="21">
        <v>555.38363000000004</v>
      </c>
      <c r="AP598" s="21">
        <v>547.96902</v>
      </c>
      <c r="AQ598" s="21">
        <v>928.79989999999998</v>
      </c>
      <c r="AR598" s="21">
        <v>913.33828000000005</v>
      </c>
      <c r="AS598" s="21">
        <v>899.69290999999998</v>
      </c>
      <c r="AT598" s="21">
        <v>887.68002999999999</v>
      </c>
      <c r="AU598" s="21">
        <v>905.76958999999999</v>
      </c>
      <c r="AV598" s="21">
        <v>890.69326000000001</v>
      </c>
      <c r="AW598" s="21">
        <v>877.39346</v>
      </c>
      <c r="AX598" s="21">
        <v>865.69421</v>
      </c>
      <c r="AY598" s="21">
        <v>36602.00589</v>
      </c>
      <c r="AZ598" s="21">
        <v>35989.164790000003</v>
      </c>
      <c r="BA598" s="21">
        <v>35446.615660000003</v>
      </c>
      <c r="BB598" s="21">
        <v>34977.528760000001</v>
      </c>
      <c r="BC598" s="21">
        <v>-111.3117</v>
      </c>
      <c r="BD598" s="21">
        <v>-109.08349</v>
      </c>
      <c r="BE598" s="21">
        <v>-107.30526</v>
      </c>
      <c r="BF598" s="21">
        <v>-105.98386000000001</v>
      </c>
      <c r="BG598" s="21">
        <v>-55.854819999999997</v>
      </c>
      <c r="BH598" s="21">
        <v>-54.67</v>
      </c>
      <c r="BI598" s="21">
        <v>-53.854819999999997</v>
      </c>
      <c r="BJ598" s="21">
        <v>-53.137889999999999</v>
      </c>
      <c r="BK598" s="21">
        <v>193.32187999999999</v>
      </c>
      <c r="BL598" s="21">
        <v>190.27575999999999</v>
      </c>
      <c r="BM598" s="21">
        <v>187.43447</v>
      </c>
      <c r="BN598" s="21">
        <v>184.93790999999999</v>
      </c>
      <c r="BO598" s="21">
        <v>0.82208000000000003</v>
      </c>
      <c r="BP598" s="21">
        <v>0.80849000000000004</v>
      </c>
      <c r="BQ598" s="21">
        <v>0.79820999999999998</v>
      </c>
      <c r="BR598" s="21">
        <v>110.15777</v>
      </c>
      <c r="BS598" s="21">
        <v>108.71519000000001</v>
      </c>
      <c r="BT598" s="21">
        <v>106.94259</v>
      </c>
      <c r="BU598" s="21">
        <v>105.62503</v>
      </c>
      <c r="BV598" s="21">
        <v>35.268830000000001</v>
      </c>
      <c r="BW598" s="21">
        <v>35.03989</v>
      </c>
      <c r="BX598" s="21">
        <v>34.46846</v>
      </c>
      <c r="BY598" s="21">
        <v>34.043610000000001</v>
      </c>
      <c r="BZ598" s="21">
        <v>144.96305000000001</v>
      </c>
      <c r="CA598" s="21">
        <v>142.94766000000001</v>
      </c>
      <c r="CB598" s="21">
        <v>140.61696000000001</v>
      </c>
      <c r="CC598" s="21">
        <v>138.88462000000001</v>
      </c>
      <c r="CD598" s="21">
        <v>267.91525000000001</v>
      </c>
      <c r="CE598" s="21">
        <v>263.87231000000003</v>
      </c>
      <c r="CF598" s="21">
        <v>259.57011999999997</v>
      </c>
      <c r="CG598" s="21">
        <v>256.37258000000003</v>
      </c>
      <c r="CH598" s="21">
        <v>519.95271000000002</v>
      </c>
      <c r="CI598" s="21">
        <v>511.80331000000001</v>
      </c>
      <c r="CJ598" s="21">
        <v>503.459</v>
      </c>
      <c r="CK598" s="21">
        <v>497.25733000000002</v>
      </c>
      <c r="CL598" s="21">
        <v>562.75683000000004</v>
      </c>
      <c r="CM598" s="21">
        <v>553.89628000000005</v>
      </c>
      <c r="CN598" s="21">
        <v>544.86571000000004</v>
      </c>
      <c r="CO598" s="21">
        <v>538.15401999999995</v>
      </c>
      <c r="CP598" s="21">
        <v>540.86153999999999</v>
      </c>
      <c r="CQ598" s="21">
        <v>532.36123999999995</v>
      </c>
      <c r="CR598" s="21">
        <v>523.68178</v>
      </c>
      <c r="CS598" s="21">
        <v>517.23101999999994</v>
      </c>
      <c r="CT598" s="21">
        <v>201.03005999999999</v>
      </c>
      <c r="CU598" s="21">
        <v>198.02280999999999</v>
      </c>
      <c r="CV598" s="21">
        <v>194.79423</v>
      </c>
      <c r="CW598" s="21">
        <v>192.39462</v>
      </c>
      <c r="CX598" s="21">
        <v>-29.841660000000001</v>
      </c>
      <c r="CY598" s="21">
        <v>-29.169640000000001</v>
      </c>
      <c r="CZ598" s="21">
        <v>-28.734690000000001</v>
      </c>
      <c r="DA598" s="21">
        <v>-28.350809999999999</v>
      </c>
      <c r="DB598" s="21">
        <v>164.05543</v>
      </c>
      <c r="DC598" s="21">
        <v>161.70590000000001</v>
      </c>
      <c r="DD598" s="21">
        <v>159.06938</v>
      </c>
      <c r="DE598" s="21">
        <v>157.10977</v>
      </c>
      <c r="DF598" s="21">
        <v>530.78157999999996</v>
      </c>
      <c r="DG598" s="21">
        <v>522.3768</v>
      </c>
      <c r="DH598" s="21">
        <v>513.86014999999998</v>
      </c>
      <c r="DI598" s="21">
        <v>507.53043000000002</v>
      </c>
    </row>
    <row r="599" spans="2:113" x14ac:dyDescent="0.25">
      <c r="B599" s="58" t="s">
        <v>730</v>
      </c>
      <c r="C599" s="21">
        <v>-14283.07965</v>
      </c>
      <c r="D599" s="21">
        <v>-14047.133390000001</v>
      </c>
      <c r="E599" s="21">
        <v>-13838.618490000001</v>
      </c>
      <c r="F599" s="21">
        <v>-13658.833259999999</v>
      </c>
      <c r="G599" s="21">
        <v>-13580.28923</v>
      </c>
      <c r="H599" s="21">
        <v>-13355.96053</v>
      </c>
      <c r="I599" s="21">
        <v>-13157.703390000001</v>
      </c>
      <c r="J599" s="21">
        <v>-12986.774450000001</v>
      </c>
      <c r="K599" s="21">
        <v>-1248.3054299999999</v>
      </c>
      <c r="L599" s="21">
        <v>-1227.6856399999999</v>
      </c>
      <c r="M599" s="21">
        <v>-1209.4600399999999</v>
      </c>
      <c r="N599" s="21">
        <v>-1193.7479699999999</v>
      </c>
      <c r="O599" s="21">
        <v>-203.92266000000001</v>
      </c>
      <c r="P599" s="21">
        <v>-199.88983999999999</v>
      </c>
      <c r="Q599" s="21">
        <v>-196.62891999999999</v>
      </c>
      <c r="R599" s="21">
        <v>-194.57398000000001</v>
      </c>
      <c r="S599" s="21">
        <v>193.23414</v>
      </c>
      <c r="T599" s="21">
        <v>190.78355999999999</v>
      </c>
      <c r="U599" s="21">
        <v>187.67522</v>
      </c>
      <c r="V599" s="21">
        <v>184.99453</v>
      </c>
      <c r="W599" s="21">
        <v>-2196.1741400000001</v>
      </c>
      <c r="X599" s="21">
        <v>-2159.8965899999998</v>
      </c>
      <c r="Y599" s="21">
        <v>-2127.8340699999999</v>
      </c>
      <c r="Z599" s="21">
        <v>-2100.1918599999999</v>
      </c>
      <c r="AA599" s="21">
        <v>-297.45798000000002</v>
      </c>
      <c r="AB599" s="21">
        <v>-292.19931000000003</v>
      </c>
      <c r="AC599" s="21">
        <v>-287.83645000000001</v>
      </c>
      <c r="AD599" s="21">
        <v>-284.20055000000002</v>
      </c>
      <c r="AE599" s="21">
        <v>-68.879559999999998</v>
      </c>
      <c r="AF599" s="21">
        <v>-67.520269999999996</v>
      </c>
      <c r="AG599" s="21">
        <v>-66.51164</v>
      </c>
      <c r="AH599" s="21">
        <v>-65.776030000000006</v>
      </c>
      <c r="AI599" s="21">
        <v>-107.01716999999999</v>
      </c>
      <c r="AJ599" s="21">
        <v>-105.02753</v>
      </c>
      <c r="AK599" s="21">
        <v>-103.45843000000001</v>
      </c>
      <c r="AL599" s="21">
        <v>-102.22373</v>
      </c>
      <c r="AM599" s="21">
        <v>415.38227999999998</v>
      </c>
      <c r="AN599" s="21">
        <v>408.654</v>
      </c>
      <c r="AO599" s="21">
        <v>402.55189000000001</v>
      </c>
      <c r="AP599" s="21">
        <v>397.00734999999997</v>
      </c>
      <c r="AQ599" s="21">
        <v>591.97401000000002</v>
      </c>
      <c r="AR599" s="21">
        <v>582.26860999999997</v>
      </c>
      <c r="AS599" s="21">
        <v>573.57011999999997</v>
      </c>
      <c r="AT599" s="21">
        <v>565.75603000000001</v>
      </c>
      <c r="AU599" s="21">
        <v>1300.29701</v>
      </c>
      <c r="AV599" s="21">
        <v>1278.7304799999999</v>
      </c>
      <c r="AW599" s="21">
        <v>1259.6375</v>
      </c>
      <c r="AX599" s="21">
        <v>1242.67922</v>
      </c>
      <c r="AY599" s="21">
        <v>37938.183499999999</v>
      </c>
      <c r="AZ599" s="21">
        <v>37302.970269999998</v>
      </c>
      <c r="BA599" s="21">
        <v>36740.615080000003</v>
      </c>
      <c r="BB599" s="21">
        <v>36254.403879999998</v>
      </c>
      <c r="BC599" s="21">
        <v>-344.22779000000003</v>
      </c>
      <c r="BD599" s="21">
        <v>-337.69626</v>
      </c>
      <c r="BE599" s="21">
        <v>-332.18797000000001</v>
      </c>
      <c r="BF599" s="21">
        <v>-328.58994000000001</v>
      </c>
      <c r="BG599" s="21">
        <v>-122.1358</v>
      </c>
      <c r="BH599" s="21">
        <v>-119.53549</v>
      </c>
      <c r="BI599" s="21">
        <v>-117.74964</v>
      </c>
      <c r="BJ599" s="21">
        <v>-116.60153</v>
      </c>
      <c r="BK599" s="21">
        <v>-145.69686999999999</v>
      </c>
      <c r="BL599" s="21">
        <v>-142.82461000000001</v>
      </c>
      <c r="BM599" s="21">
        <v>-140.69174000000001</v>
      </c>
      <c r="BN599" s="21">
        <v>-139.14075</v>
      </c>
      <c r="BO599" s="21">
        <v>1.82758</v>
      </c>
      <c r="BP599" s="21">
        <v>1.8003</v>
      </c>
      <c r="BQ599" s="21">
        <v>1.31728</v>
      </c>
      <c r="BR599" s="21">
        <v>-177.98072999999999</v>
      </c>
      <c r="BS599" s="21">
        <v>-174.28702999999999</v>
      </c>
      <c r="BT599" s="21">
        <v>-171.44331</v>
      </c>
      <c r="BU599" s="21">
        <v>-169.74826999999999</v>
      </c>
      <c r="BV599" s="21">
        <v>-215.56251</v>
      </c>
      <c r="BW599" s="21">
        <v>-211.27464000000001</v>
      </c>
      <c r="BX599" s="21">
        <v>-207.82787999999999</v>
      </c>
      <c r="BY599" s="21">
        <v>-205.66899000000001</v>
      </c>
      <c r="BZ599" s="21">
        <v>-99.165899999999993</v>
      </c>
      <c r="CA599" s="21">
        <v>-96.768699999999995</v>
      </c>
      <c r="CB599" s="21">
        <v>-95.188829999999996</v>
      </c>
      <c r="CC599" s="21">
        <v>-94.423519999999996</v>
      </c>
      <c r="CD599" s="21">
        <v>73.397670000000005</v>
      </c>
      <c r="CE599" s="21">
        <v>72.932770000000005</v>
      </c>
      <c r="CF599" s="21">
        <v>71.745810000000006</v>
      </c>
      <c r="CG599" s="21">
        <v>70.471289999999996</v>
      </c>
      <c r="CH599" s="21">
        <v>171.66654</v>
      </c>
      <c r="CI599" s="21">
        <v>169.61348000000001</v>
      </c>
      <c r="CJ599" s="21">
        <v>166.85033999999999</v>
      </c>
      <c r="CK599" s="21">
        <v>164.39489</v>
      </c>
      <c r="CL599" s="21">
        <v>169.87549999999999</v>
      </c>
      <c r="CM599" s="21">
        <v>167.82366999999999</v>
      </c>
      <c r="CN599" s="21">
        <v>165.08963</v>
      </c>
      <c r="CO599" s="21">
        <v>162.67057</v>
      </c>
      <c r="CP599" s="21">
        <v>329.93502999999998</v>
      </c>
      <c r="CQ599" s="21">
        <v>325.27829000000003</v>
      </c>
      <c r="CR599" s="21">
        <v>319.97721000000001</v>
      </c>
      <c r="CS599" s="21">
        <v>315.65352000000001</v>
      </c>
      <c r="CT599" s="21">
        <v>59.9985</v>
      </c>
      <c r="CU599" s="21">
        <v>59.627989999999997</v>
      </c>
      <c r="CV599" s="21">
        <v>58.657629999999997</v>
      </c>
      <c r="CW599" s="21">
        <v>57.618209999999998</v>
      </c>
      <c r="CX599" s="21">
        <v>-167.96697</v>
      </c>
      <c r="CY599" s="21">
        <v>-164.77105</v>
      </c>
      <c r="CZ599" s="21">
        <v>-162.30921000000001</v>
      </c>
      <c r="DA599" s="21">
        <v>-160.42628999999999</v>
      </c>
      <c r="DB599" s="21">
        <v>-136.93819999999999</v>
      </c>
      <c r="DC599" s="21">
        <v>-133.97490999999999</v>
      </c>
      <c r="DD599" s="21">
        <v>-131.7886</v>
      </c>
      <c r="DE599" s="21">
        <v>-130.54318000000001</v>
      </c>
      <c r="DF599" s="21">
        <v>202.72754</v>
      </c>
      <c r="DG599" s="21">
        <v>199.99281999999999</v>
      </c>
      <c r="DH599" s="21">
        <v>196.73388</v>
      </c>
      <c r="DI599" s="21">
        <v>194.01015000000001</v>
      </c>
    </row>
    <row r="600" spans="2:113" x14ac:dyDescent="0.25">
      <c r="B600" s="58" t="s">
        <v>731</v>
      </c>
      <c r="C600" s="21">
        <v>-8356.0514299999995</v>
      </c>
      <c r="D600" s="21">
        <v>-8218.0154399999992</v>
      </c>
      <c r="E600" s="21">
        <v>-8096.02765</v>
      </c>
      <c r="F600" s="21">
        <v>-7990.84764</v>
      </c>
      <c r="G600" s="21">
        <v>-5594.3091000000004</v>
      </c>
      <c r="H600" s="21">
        <v>-5501.8984</v>
      </c>
      <c r="I600" s="21">
        <v>-5420.2277000000004</v>
      </c>
      <c r="J600" s="21">
        <v>-5349.8146699999998</v>
      </c>
      <c r="K600" s="21">
        <v>6596.9654899999996</v>
      </c>
      <c r="L600" s="21">
        <v>6487.9953599999999</v>
      </c>
      <c r="M600" s="21">
        <v>6391.6778400000003</v>
      </c>
      <c r="N600" s="21">
        <v>6308.6436800000001</v>
      </c>
      <c r="O600" s="21">
        <v>-106.06963</v>
      </c>
      <c r="P600" s="21">
        <v>-126.67285</v>
      </c>
      <c r="Q600" s="21">
        <v>-148.19992999999999</v>
      </c>
      <c r="R600" s="21">
        <v>-121.76165</v>
      </c>
      <c r="S600" s="21">
        <v>203.6669</v>
      </c>
      <c r="T600" s="21">
        <v>178.03975</v>
      </c>
      <c r="U600" s="21">
        <v>150.93598</v>
      </c>
      <c r="V600" s="21">
        <v>173.79391000000001</v>
      </c>
      <c r="W600" s="21">
        <v>5597.1575599999996</v>
      </c>
      <c r="X600" s="21">
        <v>5504.7007999999996</v>
      </c>
      <c r="Y600" s="21">
        <v>5422.9864200000002</v>
      </c>
      <c r="Z600" s="21">
        <v>5352.5376399999996</v>
      </c>
      <c r="AA600" s="21">
        <v>-152.80197000000001</v>
      </c>
      <c r="AB600" s="21">
        <v>-159.2818</v>
      </c>
      <c r="AC600" s="21">
        <v>-168.97316000000001</v>
      </c>
      <c r="AD600" s="21">
        <v>-155.43681000000001</v>
      </c>
      <c r="AE600" s="21">
        <v>-74.645520000000005</v>
      </c>
      <c r="AF600" s="21">
        <v>-80.040999999999997</v>
      </c>
      <c r="AG600" s="21">
        <v>-87.769220000000004</v>
      </c>
      <c r="AH600" s="21">
        <v>-78.300989999999999</v>
      </c>
      <c r="AI600" s="21">
        <v>-18.299880000000002</v>
      </c>
      <c r="AJ600" s="21">
        <v>-24.385840000000002</v>
      </c>
      <c r="AK600" s="21">
        <v>-32.578980000000001</v>
      </c>
      <c r="AL600" s="21">
        <v>-24.154540000000001</v>
      </c>
      <c r="AM600" s="21">
        <v>422.39816999999999</v>
      </c>
      <c r="AN600" s="21">
        <v>407.92768999999998</v>
      </c>
      <c r="AO600" s="21">
        <v>391.96057000000002</v>
      </c>
      <c r="AP600" s="21">
        <v>395.99349000000001</v>
      </c>
      <c r="AQ600" s="21">
        <v>632.05161999999996</v>
      </c>
      <c r="AR600" s="21">
        <v>614.72073999999998</v>
      </c>
      <c r="AS600" s="21">
        <v>596.45479</v>
      </c>
      <c r="AT600" s="21">
        <v>596.95842000000005</v>
      </c>
      <c r="AU600" s="21">
        <v>1637.7513300000001</v>
      </c>
      <c r="AV600" s="21">
        <v>1603.26396</v>
      </c>
      <c r="AW600" s="21">
        <v>1569.9071300000001</v>
      </c>
      <c r="AX600" s="21">
        <v>1557.81889</v>
      </c>
      <c r="AY600" s="21">
        <v>26437.730930000002</v>
      </c>
      <c r="AZ600" s="21">
        <v>25995.074089999998</v>
      </c>
      <c r="BA600" s="21">
        <v>25603.189350000001</v>
      </c>
      <c r="BB600" s="21">
        <v>25264.366569999998</v>
      </c>
      <c r="BC600" s="21">
        <v>-217.77886000000001</v>
      </c>
      <c r="BD600" s="21">
        <v>-244.43467000000001</v>
      </c>
      <c r="BE600" s="21">
        <v>-272.18067000000002</v>
      </c>
      <c r="BF600" s="21">
        <v>-235.73384999999999</v>
      </c>
      <c r="BG600" s="21">
        <v>-41.633330000000001</v>
      </c>
      <c r="BH600" s="21">
        <v>-59.01878</v>
      </c>
      <c r="BI600" s="21">
        <v>-82.526439999999994</v>
      </c>
      <c r="BJ600" s="21">
        <v>-58.535429999999998</v>
      </c>
      <c r="BK600" s="21">
        <v>-72.980530000000002</v>
      </c>
      <c r="BL600" s="21">
        <v>-85.798479999999998</v>
      </c>
      <c r="BM600" s="21">
        <v>-103.39891</v>
      </c>
      <c r="BN600" s="21">
        <v>-84.380020000000002</v>
      </c>
      <c r="BO600" s="21">
        <v>-21.17792</v>
      </c>
      <c r="BP600" s="21">
        <v>-50.44462</v>
      </c>
      <c r="BQ600" s="21">
        <v>-18.954820000000002</v>
      </c>
      <c r="BR600" s="21">
        <v>-175.31306000000001</v>
      </c>
      <c r="BS600" s="21">
        <v>-197.90548000000001</v>
      </c>
      <c r="BT600" s="21">
        <v>-221.19208</v>
      </c>
      <c r="BU600" s="21">
        <v>-190.54201</v>
      </c>
      <c r="BV600" s="21">
        <v>-107.04374</v>
      </c>
      <c r="BW600" s="21">
        <v>-129.69484</v>
      </c>
      <c r="BX600" s="21">
        <v>-153.55389</v>
      </c>
      <c r="BY600" s="21">
        <v>-124.77042</v>
      </c>
      <c r="BZ600" s="21">
        <v>-3.93825</v>
      </c>
      <c r="CA600" s="21">
        <v>-28.566050000000001</v>
      </c>
      <c r="CB600" s="21">
        <v>-54.02552</v>
      </c>
      <c r="CC600" s="21">
        <v>-26.05968</v>
      </c>
      <c r="CD600" s="21">
        <v>168.27690000000001</v>
      </c>
      <c r="CE600" s="21">
        <v>141.76813000000001</v>
      </c>
      <c r="CF600" s="21">
        <v>114.71482</v>
      </c>
      <c r="CG600" s="21">
        <v>139.51713000000001</v>
      </c>
      <c r="CH600" s="21">
        <v>204.69747000000001</v>
      </c>
      <c r="CI600" s="21">
        <v>177.07539</v>
      </c>
      <c r="CJ600" s="21">
        <v>148.90881999999999</v>
      </c>
      <c r="CK600" s="21">
        <v>173.90692000000001</v>
      </c>
      <c r="CL600" s="21">
        <v>220.98083</v>
      </c>
      <c r="CM600" s="21">
        <v>193.99045000000001</v>
      </c>
      <c r="CN600" s="21">
        <v>166.48321999999999</v>
      </c>
      <c r="CO600" s="21">
        <v>190.28475</v>
      </c>
      <c r="CP600" s="21">
        <v>459.53109000000001</v>
      </c>
      <c r="CQ600" s="21">
        <v>428.89197000000001</v>
      </c>
      <c r="CR600" s="21">
        <v>397.59930000000003</v>
      </c>
      <c r="CS600" s="21">
        <v>418.34787</v>
      </c>
      <c r="CT600" s="21">
        <v>145.01938999999999</v>
      </c>
      <c r="CU600" s="21">
        <v>123.33508</v>
      </c>
      <c r="CV600" s="21">
        <v>100.77725</v>
      </c>
      <c r="CW600" s="21">
        <v>120.78576</v>
      </c>
      <c r="CX600" s="21">
        <v>-129.18154999999999</v>
      </c>
      <c r="CY600" s="21">
        <v>-139.37487999999999</v>
      </c>
      <c r="CZ600" s="21">
        <v>-153.90917999999999</v>
      </c>
      <c r="DA600" s="21">
        <v>-136.3835</v>
      </c>
      <c r="DB600" s="21">
        <v>-147.48645999999999</v>
      </c>
      <c r="DC600" s="21">
        <v>-168.14178000000001</v>
      </c>
      <c r="DD600" s="21">
        <v>-189.59433000000001</v>
      </c>
      <c r="DE600" s="21">
        <v>-161.95061999999999</v>
      </c>
      <c r="DF600" s="21">
        <v>198.08825999999999</v>
      </c>
      <c r="DG600" s="21">
        <v>176.64923999999999</v>
      </c>
      <c r="DH600" s="21">
        <v>154.65532999999999</v>
      </c>
      <c r="DI600" s="21">
        <v>172.87245999999999</v>
      </c>
    </row>
    <row r="601" spans="2:113" x14ac:dyDescent="0.25">
      <c r="B601" s="58" t="s">
        <v>732</v>
      </c>
      <c r="C601" s="21">
        <v>16789.526720000002</v>
      </c>
      <c r="D601" s="21">
        <v>16512.175749999999</v>
      </c>
      <c r="E601" s="21">
        <v>16267.069890000001</v>
      </c>
      <c r="F601" s="21">
        <v>16055.735290000001</v>
      </c>
      <c r="G601" s="21">
        <v>14642.350979999999</v>
      </c>
      <c r="H601" s="21">
        <v>14400.4784</v>
      </c>
      <c r="I601" s="21">
        <v>14186.716340000001</v>
      </c>
      <c r="J601" s="21">
        <v>14002.41971</v>
      </c>
      <c r="K601" s="21">
        <v>10160.91959</v>
      </c>
      <c r="L601" s="21">
        <v>9993.0792799999999</v>
      </c>
      <c r="M601" s="21">
        <v>9844.7270499999995</v>
      </c>
      <c r="N601" s="21">
        <v>9716.8343999999997</v>
      </c>
      <c r="O601" s="21">
        <v>-82.797169999999994</v>
      </c>
      <c r="P601" s="21">
        <v>-104.14485000000001</v>
      </c>
      <c r="Q601" s="21">
        <v>-126.04786</v>
      </c>
      <c r="R601" s="21">
        <v>-99.516909999999996</v>
      </c>
      <c r="S601" s="21">
        <v>-177.5642</v>
      </c>
      <c r="T601" s="21">
        <v>-197.22008</v>
      </c>
      <c r="U601" s="21">
        <v>-218.0993</v>
      </c>
      <c r="V601" s="21">
        <v>-190.44654</v>
      </c>
      <c r="W601" s="21">
        <v>10403.618909999999</v>
      </c>
      <c r="X601" s="21">
        <v>10231.766530000001</v>
      </c>
      <c r="Y601" s="21">
        <v>10079.88134</v>
      </c>
      <c r="Z601" s="21">
        <v>9948.9359000000004</v>
      </c>
      <c r="AA601" s="21">
        <v>-3.7031299999999998</v>
      </c>
      <c r="AB601" s="21">
        <v>-12.829179999999999</v>
      </c>
      <c r="AC601" s="21">
        <v>-24.718810000000001</v>
      </c>
      <c r="AD601" s="21">
        <v>-12.895569999999999</v>
      </c>
      <c r="AE601" s="21">
        <v>59.00732</v>
      </c>
      <c r="AF601" s="21">
        <v>51.262149999999998</v>
      </c>
      <c r="AG601" s="21">
        <v>41.562800000000003</v>
      </c>
      <c r="AH601" s="21">
        <v>49.46237</v>
      </c>
      <c r="AI601" s="21">
        <v>-121.31601999999999</v>
      </c>
      <c r="AJ601" s="21">
        <v>-125.77265</v>
      </c>
      <c r="AK601" s="21">
        <v>-132.44468000000001</v>
      </c>
      <c r="AL601" s="21">
        <v>-122.55018</v>
      </c>
      <c r="AM601" s="21">
        <v>-131.96559999999999</v>
      </c>
      <c r="AN601" s="21">
        <v>-137.23768999999999</v>
      </c>
      <c r="AO601" s="21">
        <v>-145.02439000000001</v>
      </c>
      <c r="AP601" s="21">
        <v>-133.69369</v>
      </c>
      <c r="AQ601" s="21">
        <v>-164.89278999999999</v>
      </c>
      <c r="AR601" s="21">
        <v>-168.93869000000001</v>
      </c>
      <c r="AS601" s="21">
        <v>-175.44011</v>
      </c>
      <c r="AT601" s="21">
        <v>-164.53198</v>
      </c>
      <c r="AU601" s="21">
        <v>616.69443999999999</v>
      </c>
      <c r="AV601" s="21">
        <v>599.25746000000004</v>
      </c>
      <c r="AW601" s="21">
        <v>580.96513000000004</v>
      </c>
      <c r="AX601" s="21">
        <v>582.15287999999998</v>
      </c>
      <c r="AY601" s="21">
        <v>27390.327689999998</v>
      </c>
      <c r="AZ601" s="21">
        <v>26931.721170000001</v>
      </c>
      <c r="BA601" s="21">
        <v>26525.71615</v>
      </c>
      <c r="BB601" s="21">
        <v>26174.685000000001</v>
      </c>
      <c r="BC601" s="21">
        <v>96.295209999999997</v>
      </c>
      <c r="BD601" s="21">
        <v>63.961350000000003</v>
      </c>
      <c r="BE601" s="21">
        <v>31.095269999999999</v>
      </c>
      <c r="BF601" s="21">
        <v>64.380579999999995</v>
      </c>
      <c r="BG601" s="21">
        <v>17.238489999999999</v>
      </c>
      <c r="BH601" s="21">
        <v>-1.4182900000000001</v>
      </c>
      <c r="BI601" s="21">
        <v>-25.79232</v>
      </c>
      <c r="BJ601" s="21">
        <v>-2.1425000000000001</v>
      </c>
      <c r="BK601" s="21">
        <v>-207.83121</v>
      </c>
      <c r="BL601" s="21">
        <v>-218.60078999999999</v>
      </c>
      <c r="BM601" s="21">
        <v>-234.21057999999999</v>
      </c>
      <c r="BN601" s="21">
        <v>-213.14219</v>
      </c>
      <c r="BO601" s="21">
        <v>-22.105329999999999</v>
      </c>
      <c r="BP601" s="21">
        <v>-51.359279999999998</v>
      </c>
      <c r="BQ601" s="21">
        <v>-19.408429999999999</v>
      </c>
      <c r="BR601" s="21">
        <v>139.20034000000001</v>
      </c>
      <c r="BS601" s="21">
        <v>110.98613</v>
      </c>
      <c r="BT601" s="21">
        <v>82.571690000000004</v>
      </c>
      <c r="BU601" s="21">
        <v>109.97861</v>
      </c>
      <c r="BV601" s="21">
        <v>6.0636999999999999</v>
      </c>
      <c r="BW601" s="21">
        <v>-18.856300000000001</v>
      </c>
      <c r="BX601" s="21">
        <v>-44.556870000000004</v>
      </c>
      <c r="BY601" s="21">
        <v>-16.691050000000001</v>
      </c>
      <c r="BZ601" s="21">
        <v>-98.635040000000004</v>
      </c>
      <c r="CA601" s="21">
        <v>-122.08667</v>
      </c>
      <c r="CB601" s="21">
        <v>-145.99664999999999</v>
      </c>
      <c r="CC601" s="21">
        <v>-116.52761</v>
      </c>
      <c r="CD601" s="21">
        <v>-105.59829999999999</v>
      </c>
      <c r="CE601" s="21">
        <v>-127.93338</v>
      </c>
      <c r="CF601" s="21">
        <v>-150.5137</v>
      </c>
      <c r="CG601" s="21">
        <v>-122.14228</v>
      </c>
      <c r="CH601" s="21">
        <v>-124.01373</v>
      </c>
      <c r="CI601" s="21">
        <v>-146.55962</v>
      </c>
      <c r="CJ601" s="21">
        <v>-169.35831999999999</v>
      </c>
      <c r="CK601" s="21">
        <v>-140.1448</v>
      </c>
      <c r="CL601" s="21">
        <v>-155.47458</v>
      </c>
      <c r="CM601" s="21">
        <v>-176.58199999999999</v>
      </c>
      <c r="CN601" s="21">
        <v>-197.94244</v>
      </c>
      <c r="CO601" s="21">
        <v>-169.38512</v>
      </c>
      <c r="CP601" s="21">
        <v>36.137529999999998</v>
      </c>
      <c r="CQ601" s="21">
        <v>12.156230000000001</v>
      </c>
      <c r="CR601" s="21">
        <v>-12.223660000000001</v>
      </c>
      <c r="CS601" s="21">
        <v>13.823399999999999</v>
      </c>
      <c r="CT601" s="21">
        <v>-116.69410999999999</v>
      </c>
      <c r="CU601" s="21">
        <v>-134.34341000000001</v>
      </c>
      <c r="CV601" s="21">
        <v>-152.62741</v>
      </c>
      <c r="CW601" s="21">
        <v>-129.26408000000001</v>
      </c>
      <c r="CX601" s="21">
        <v>76.346040000000002</v>
      </c>
      <c r="CY601" s="21">
        <v>62.504890000000003</v>
      </c>
      <c r="CZ601" s="21">
        <v>44.938899999999997</v>
      </c>
      <c r="DA601" s="21">
        <v>60.101610000000001</v>
      </c>
      <c r="DB601" s="21">
        <v>122.0081</v>
      </c>
      <c r="DC601" s="21">
        <v>96.509110000000007</v>
      </c>
      <c r="DD601" s="21">
        <v>70.663020000000003</v>
      </c>
      <c r="DE601" s="21">
        <v>95.548379999999995</v>
      </c>
      <c r="DF601" s="21">
        <v>-156.38847000000001</v>
      </c>
      <c r="DG601" s="21">
        <v>-172.23469</v>
      </c>
      <c r="DH601" s="21">
        <v>-188.44122999999999</v>
      </c>
      <c r="DI601" s="21">
        <v>-165.80796000000001</v>
      </c>
    </row>
    <row r="602" spans="2:113" x14ac:dyDescent="0.25">
      <c r="B602" s="58" t="s">
        <v>733</v>
      </c>
      <c r="C602" s="21">
        <v>82093.895279999997</v>
      </c>
      <c r="D602" s="21">
        <v>80737.762849999999</v>
      </c>
      <c r="E602" s="21">
        <v>79539.295759999994</v>
      </c>
      <c r="F602" s="21">
        <v>78505.956330000001</v>
      </c>
      <c r="G602" s="21">
        <v>116733.84020999999</v>
      </c>
      <c r="H602" s="21">
        <v>114805.54912</v>
      </c>
      <c r="I602" s="21">
        <v>113101.36474999999</v>
      </c>
      <c r="J602" s="21">
        <v>111632.08884</v>
      </c>
      <c r="K602" s="21">
        <v>89418.897840000005</v>
      </c>
      <c r="L602" s="21">
        <v>87941.856769999999</v>
      </c>
      <c r="M602" s="21">
        <v>86636.316130000007</v>
      </c>
      <c r="N602" s="21">
        <v>85510.825490000003</v>
      </c>
      <c r="O602" s="21">
        <v>911.38783000000001</v>
      </c>
      <c r="P602" s="21">
        <v>895.78836999999999</v>
      </c>
      <c r="Q602" s="21">
        <v>881.18380000000002</v>
      </c>
      <c r="R602" s="21">
        <v>870.32948999999996</v>
      </c>
      <c r="S602" s="21">
        <v>757.63553999999999</v>
      </c>
      <c r="T602" s="21">
        <v>744.55097999999998</v>
      </c>
      <c r="U602" s="21">
        <v>732.41210000000001</v>
      </c>
      <c r="V602" s="21">
        <v>723.39029000000005</v>
      </c>
      <c r="W602" s="21">
        <v>88706.451449999993</v>
      </c>
      <c r="X602" s="21">
        <v>87241.152180000005</v>
      </c>
      <c r="Y602" s="21">
        <v>85946.103220000005</v>
      </c>
      <c r="Z602" s="21">
        <v>84829.596980000002</v>
      </c>
      <c r="AA602" s="21">
        <v>304.30417</v>
      </c>
      <c r="AB602" s="21">
        <v>298.92622999999998</v>
      </c>
      <c r="AC602" s="21">
        <v>294.46292</v>
      </c>
      <c r="AD602" s="21">
        <v>290.53161</v>
      </c>
      <c r="AE602" s="21">
        <v>563.33322999999996</v>
      </c>
      <c r="AF602" s="21">
        <v>553.69239000000005</v>
      </c>
      <c r="AG602" s="21">
        <v>545.42394000000002</v>
      </c>
      <c r="AH602" s="21">
        <v>538.14125000000001</v>
      </c>
      <c r="AI602" s="21">
        <v>518.41025999999999</v>
      </c>
      <c r="AJ602" s="21">
        <v>509.53023999999999</v>
      </c>
      <c r="AK602" s="21">
        <v>501.91924999999998</v>
      </c>
      <c r="AL602" s="21">
        <v>495.21744999999999</v>
      </c>
      <c r="AM602" s="21">
        <v>535.21298999999999</v>
      </c>
      <c r="AN602" s="21">
        <v>526.01855</v>
      </c>
      <c r="AO602" s="21">
        <v>518.16292999999996</v>
      </c>
      <c r="AP602" s="21">
        <v>511.24522999999999</v>
      </c>
      <c r="AQ602" s="21">
        <v>896.94083000000001</v>
      </c>
      <c r="AR602" s="21">
        <v>881.70609999999999</v>
      </c>
      <c r="AS602" s="21">
        <v>868.53331000000003</v>
      </c>
      <c r="AT602" s="21">
        <v>856.93647999999996</v>
      </c>
      <c r="AU602" s="21">
        <v>1148.84671</v>
      </c>
      <c r="AV602" s="21">
        <v>1129.3853899999999</v>
      </c>
      <c r="AW602" s="21">
        <v>1112.52154</v>
      </c>
      <c r="AX602" s="21">
        <v>1097.68704</v>
      </c>
      <c r="AY602" s="21">
        <v>9717.9280899999994</v>
      </c>
      <c r="AZ602" s="21">
        <v>9555.2171799999996</v>
      </c>
      <c r="BA602" s="21">
        <v>9411.1689700000006</v>
      </c>
      <c r="BB602" s="21">
        <v>9286.6251699999993</v>
      </c>
      <c r="BC602" s="21">
        <v>1085.1950899999999</v>
      </c>
      <c r="BD602" s="21">
        <v>1066.54486</v>
      </c>
      <c r="BE602" s="21">
        <v>1049.1563200000001</v>
      </c>
      <c r="BF602" s="21">
        <v>1036.2329099999999</v>
      </c>
      <c r="BG602" s="21">
        <v>109.96429999999999</v>
      </c>
      <c r="BH602" s="21">
        <v>107.56057</v>
      </c>
      <c r="BI602" s="21">
        <v>105.95345</v>
      </c>
      <c r="BJ602" s="21">
        <v>104.54387</v>
      </c>
      <c r="BK602" s="21">
        <v>1127.1629399999999</v>
      </c>
      <c r="BL602" s="21">
        <v>1107.83473</v>
      </c>
      <c r="BM602" s="21">
        <v>1091.2961600000001</v>
      </c>
      <c r="BN602" s="21">
        <v>1076.75938</v>
      </c>
      <c r="BO602" s="21">
        <v>-1.85144</v>
      </c>
      <c r="BP602" s="21">
        <v>-1.8214399999999999</v>
      </c>
      <c r="BQ602" s="21">
        <v>-1.7993300000000001</v>
      </c>
      <c r="BR602" s="21">
        <v>1150.3299199999999</v>
      </c>
      <c r="BS602" s="21">
        <v>1130.7428299999999</v>
      </c>
      <c r="BT602" s="21">
        <v>1112.3076699999999</v>
      </c>
      <c r="BU602" s="21">
        <v>1098.60644</v>
      </c>
      <c r="BV602" s="21">
        <v>1035.8866399999999</v>
      </c>
      <c r="BW602" s="21">
        <v>1018.18788</v>
      </c>
      <c r="BX602" s="21">
        <v>1001.58777</v>
      </c>
      <c r="BY602" s="21">
        <v>989.25035000000003</v>
      </c>
      <c r="BZ602" s="21">
        <v>874.13288999999997</v>
      </c>
      <c r="CA602" s="21">
        <v>859.06750999999997</v>
      </c>
      <c r="CB602" s="21">
        <v>845.0616</v>
      </c>
      <c r="CC602" s="21">
        <v>834.65220999999997</v>
      </c>
      <c r="CD602" s="21">
        <v>760.59887000000003</v>
      </c>
      <c r="CE602" s="21">
        <v>747.43507</v>
      </c>
      <c r="CF602" s="21">
        <v>735.24914999999999</v>
      </c>
      <c r="CG602" s="21">
        <v>726.19240000000002</v>
      </c>
      <c r="CH602" s="21">
        <v>854.75014999999996</v>
      </c>
      <c r="CI602" s="21">
        <v>840.03331000000003</v>
      </c>
      <c r="CJ602" s="21">
        <v>826.33772999999997</v>
      </c>
      <c r="CK602" s="21">
        <v>816.15896999999995</v>
      </c>
      <c r="CL602" s="21">
        <v>951.36364000000003</v>
      </c>
      <c r="CM602" s="21">
        <v>935.09717999999998</v>
      </c>
      <c r="CN602" s="21">
        <v>919.85173999999995</v>
      </c>
      <c r="CO602" s="21">
        <v>908.52112999999997</v>
      </c>
      <c r="CP602" s="21">
        <v>1030.7308800000001</v>
      </c>
      <c r="CQ602" s="21">
        <v>1013.16152</v>
      </c>
      <c r="CR602" s="21">
        <v>996.64336000000003</v>
      </c>
      <c r="CS602" s="21">
        <v>984.36685999999997</v>
      </c>
      <c r="CT602" s="21">
        <v>586.21910000000003</v>
      </c>
      <c r="CU602" s="21">
        <v>576.02904000000001</v>
      </c>
      <c r="CV602" s="21">
        <v>566.63765999999998</v>
      </c>
      <c r="CW602" s="21">
        <v>559.65783999999996</v>
      </c>
      <c r="CX602" s="21">
        <v>810.25243999999998</v>
      </c>
      <c r="CY602" s="21">
        <v>796.29471000000001</v>
      </c>
      <c r="CZ602" s="21">
        <v>784.39994000000002</v>
      </c>
      <c r="DA602" s="21">
        <v>773.92655999999999</v>
      </c>
      <c r="DB602" s="21">
        <v>1095.2225100000001</v>
      </c>
      <c r="DC602" s="21">
        <v>1076.5969399999999</v>
      </c>
      <c r="DD602" s="21">
        <v>1059.04456</v>
      </c>
      <c r="DE602" s="21">
        <v>1045.9994300000001</v>
      </c>
      <c r="DF602" s="21">
        <v>587.63617999999997</v>
      </c>
      <c r="DG602" s="21">
        <v>577.45893000000001</v>
      </c>
      <c r="DH602" s="21">
        <v>568.04425000000003</v>
      </c>
      <c r="DI602" s="21">
        <v>561.04710999999998</v>
      </c>
    </row>
    <row r="603" spans="2:113" x14ac:dyDescent="0.25">
      <c r="B603" s="58" t="s">
        <v>734</v>
      </c>
      <c r="C603" s="21">
        <v>58706.213400000001</v>
      </c>
      <c r="D603" s="21">
        <v>57736.428740000003</v>
      </c>
      <c r="E603" s="21">
        <v>56879.392240000001</v>
      </c>
      <c r="F603" s="21">
        <v>56140.440280000003</v>
      </c>
      <c r="G603" s="21">
        <v>104451.76583999999</v>
      </c>
      <c r="H603" s="21">
        <v>102726.35863</v>
      </c>
      <c r="I603" s="21">
        <v>101201.47889</v>
      </c>
      <c r="J603" s="21">
        <v>99886.791889999993</v>
      </c>
      <c r="K603" s="21">
        <v>90774.673850000006</v>
      </c>
      <c r="L603" s="21">
        <v>89275.237770000007</v>
      </c>
      <c r="M603" s="21">
        <v>87949.902419999999</v>
      </c>
      <c r="N603" s="21">
        <v>86807.347009999998</v>
      </c>
      <c r="O603" s="21">
        <v>1020.68241</v>
      </c>
      <c r="P603" s="21">
        <v>1003.4498599999999</v>
      </c>
      <c r="Q603" s="21">
        <v>987.09004000000004</v>
      </c>
      <c r="R603" s="21">
        <v>974.93122000000005</v>
      </c>
      <c r="S603" s="21">
        <v>1484.3511599999999</v>
      </c>
      <c r="T603" s="21">
        <v>1459.5494900000001</v>
      </c>
      <c r="U603" s="21">
        <v>1435.75368</v>
      </c>
      <c r="V603" s="21">
        <v>1418.0684100000001</v>
      </c>
      <c r="W603" s="21">
        <v>89132.089840000001</v>
      </c>
      <c r="X603" s="21">
        <v>87659.759659999996</v>
      </c>
      <c r="Y603" s="21">
        <v>86358.49669</v>
      </c>
      <c r="Z603" s="21">
        <v>85236.633140000005</v>
      </c>
      <c r="AA603" s="21">
        <v>241.05788999999999</v>
      </c>
      <c r="AB603" s="21">
        <v>236.79839999999999</v>
      </c>
      <c r="AC603" s="21">
        <v>233.26259999999999</v>
      </c>
      <c r="AD603" s="21">
        <v>230.14840000000001</v>
      </c>
      <c r="AE603" s="21">
        <v>462.72595999999999</v>
      </c>
      <c r="AF603" s="21">
        <v>454.81365</v>
      </c>
      <c r="AG603" s="21">
        <v>448.02170999999998</v>
      </c>
      <c r="AH603" s="21">
        <v>442.03958</v>
      </c>
      <c r="AI603" s="21">
        <v>668.07262000000003</v>
      </c>
      <c r="AJ603" s="21">
        <v>656.72942999999998</v>
      </c>
      <c r="AK603" s="21">
        <v>646.91980999999998</v>
      </c>
      <c r="AL603" s="21">
        <v>638.28187000000003</v>
      </c>
      <c r="AM603" s="21">
        <v>961.29010000000005</v>
      </c>
      <c r="AN603" s="21">
        <v>945.00819999999999</v>
      </c>
      <c r="AO603" s="21">
        <v>930.89571000000001</v>
      </c>
      <c r="AP603" s="21">
        <v>918.46774000000005</v>
      </c>
      <c r="AQ603" s="21">
        <v>1987.2711400000001</v>
      </c>
      <c r="AR603" s="21">
        <v>1953.81835</v>
      </c>
      <c r="AS603" s="21">
        <v>1924.6285600000001</v>
      </c>
      <c r="AT603" s="21">
        <v>1898.93039</v>
      </c>
      <c r="AU603" s="21">
        <v>1703.3851500000001</v>
      </c>
      <c r="AV603" s="21">
        <v>1674.67968</v>
      </c>
      <c r="AW603" s="21">
        <v>1649.6737800000001</v>
      </c>
      <c r="AX603" s="21">
        <v>1627.67678</v>
      </c>
      <c r="AY603" s="21">
        <v>9548.3412800000006</v>
      </c>
      <c r="AZ603" s="21">
        <v>9388.4698200000003</v>
      </c>
      <c r="BA603" s="21">
        <v>9246.9353900000006</v>
      </c>
      <c r="BB603" s="21">
        <v>9124.5650000000005</v>
      </c>
      <c r="BC603" s="21">
        <v>841.79445999999996</v>
      </c>
      <c r="BD603" s="21">
        <v>827.31582000000003</v>
      </c>
      <c r="BE603" s="21">
        <v>813.82753000000002</v>
      </c>
      <c r="BF603" s="21">
        <v>803.80280000000005</v>
      </c>
      <c r="BG603" s="21">
        <v>86.982929999999996</v>
      </c>
      <c r="BH603" s="21">
        <v>85.082189999999997</v>
      </c>
      <c r="BI603" s="21">
        <v>83.810680000000005</v>
      </c>
      <c r="BJ603" s="21">
        <v>82.695769999999996</v>
      </c>
      <c r="BK603" s="21">
        <v>1452.1983299999999</v>
      </c>
      <c r="BL603" s="21">
        <v>1427.5145600000001</v>
      </c>
      <c r="BM603" s="21">
        <v>1406.2038299999999</v>
      </c>
      <c r="BN603" s="21">
        <v>1387.4721999999999</v>
      </c>
      <c r="BO603" s="21">
        <v>-1.4621500000000001</v>
      </c>
      <c r="BP603" s="21">
        <v>-1.4384999999999999</v>
      </c>
      <c r="BQ603" s="21">
        <v>-1.4211</v>
      </c>
      <c r="BR603" s="21">
        <v>956.54560000000004</v>
      </c>
      <c r="BS603" s="21">
        <v>940.29324999999994</v>
      </c>
      <c r="BT603" s="21">
        <v>924.96307000000002</v>
      </c>
      <c r="BU603" s="21">
        <v>913.56948</v>
      </c>
      <c r="BV603" s="21">
        <v>1020.84028</v>
      </c>
      <c r="BW603" s="21">
        <v>1003.55309</v>
      </c>
      <c r="BX603" s="21">
        <v>987.19156999999996</v>
      </c>
      <c r="BY603" s="21">
        <v>975.03147999999999</v>
      </c>
      <c r="BZ603" s="21">
        <v>1041.0482300000001</v>
      </c>
      <c r="CA603" s="21">
        <v>1023.4243300000001</v>
      </c>
      <c r="CB603" s="21">
        <v>1006.73885</v>
      </c>
      <c r="CC603" s="21">
        <v>994.33797000000004</v>
      </c>
      <c r="CD603" s="21">
        <v>1001.36708</v>
      </c>
      <c r="CE603" s="21">
        <v>984.42854999999997</v>
      </c>
      <c r="CF603" s="21">
        <v>968.37882999999999</v>
      </c>
      <c r="CG603" s="21">
        <v>956.45047999999997</v>
      </c>
      <c r="CH603" s="21">
        <v>1357.5915600000001</v>
      </c>
      <c r="CI603" s="21">
        <v>1334.8235299999999</v>
      </c>
      <c r="CJ603" s="21">
        <v>1313.0611699999999</v>
      </c>
      <c r="CK603" s="21">
        <v>1296.88715</v>
      </c>
      <c r="CL603" s="21">
        <v>1613.7877699999999</v>
      </c>
      <c r="CM603" s="21">
        <v>1586.85824</v>
      </c>
      <c r="CN603" s="21">
        <v>1560.98685</v>
      </c>
      <c r="CO603" s="21">
        <v>1541.759</v>
      </c>
      <c r="CP603" s="21">
        <v>1537.0728300000001</v>
      </c>
      <c r="CQ603" s="21">
        <v>1511.3908699999999</v>
      </c>
      <c r="CR603" s="21">
        <v>1486.7498700000001</v>
      </c>
      <c r="CS603" s="21">
        <v>1468.4364399999999</v>
      </c>
      <c r="CT603" s="21">
        <v>812.42783999999995</v>
      </c>
      <c r="CU603" s="21">
        <v>798.67408</v>
      </c>
      <c r="CV603" s="21">
        <v>785.65282999999999</v>
      </c>
      <c r="CW603" s="21">
        <v>775.97527000000002</v>
      </c>
      <c r="CX603" s="21">
        <v>635.40502000000004</v>
      </c>
      <c r="CY603" s="21">
        <v>624.45726999999999</v>
      </c>
      <c r="CZ603" s="21">
        <v>615.12920999999994</v>
      </c>
      <c r="DA603" s="21">
        <v>606.91597000000002</v>
      </c>
      <c r="DB603" s="21">
        <v>964.46334000000002</v>
      </c>
      <c r="DC603" s="21">
        <v>948.13023999999996</v>
      </c>
      <c r="DD603" s="21">
        <v>932.67231000000004</v>
      </c>
      <c r="DE603" s="21">
        <v>921.18377999999996</v>
      </c>
      <c r="DF603" s="21">
        <v>1224.14004</v>
      </c>
      <c r="DG603" s="21">
        <v>1203.69111</v>
      </c>
      <c r="DH603" s="21">
        <v>1184.0667000000001</v>
      </c>
      <c r="DI603" s="21">
        <v>1169.4816499999999</v>
      </c>
    </row>
    <row r="604" spans="2:113" x14ac:dyDescent="0.25">
      <c r="B604" s="58" t="s">
        <v>735</v>
      </c>
      <c r="C604" s="21">
        <v>5366.8977999999997</v>
      </c>
      <c r="D604" s="21">
        <v>5278.2404900000001</v>
      </c>
      <c r="E604" s="21">
        <v>5199.8905699999996</v>
      </c>
      <c r="F604" s="21">
        <v>5132.3358799999996</v>
      </c>
      <c r="G604" s="21">
        <v>25871.205529999999</v>
      </c>
      <c r="H604" s="21">
        <v>25443.846890000001</v>
      </c>
      <c r="I604" s="21">
        <v>25066.156029999998</v>
      </c>
      <c r="J604" s="21">
        <v>24740.526900000001</v>
      </c>
      <c r="K604" s="21">
        <v>31342.45751</v>
      </c>
      <c r="L604" s="21">
        <v>30824.73588</v>
      </c>
      <c r="M604" s="21">
        <v>30367.127329999999</v>
      </c>
      <c r="N604" s="21">
        <v>29972.6286</v>
      </c>
      <c r="O604" s="21">
        <v>270.53523000000001</v>
      </c>
      <c r="P604" s="21">
        <v>266.19315</v>
      </c>
      <c r="Q604" s="21">
        <v>261.85315000000003</v>
      </c>
      <c r="R604" s="21">
        <v>258.62749000000002</v>
      </c>
      <c r="S604" s="21">
        <v>784.42327</v>
      </c>
      <c r="T604" s="21">
        <v>771.69262000000003</v>
      </c>
      <c r="U604" s="21">
        <v>759.11123999999995</v>
      </c>
      <c r="V604" s="21">
        <v>749.76057000000003</v>
      </c>
      <c r="W604" s="21">
        <v>30373.285510000002</v>
      </c>
      <c r="X604" s="21">
        <v>29871.5638</v>
      </c>
      <c r="Y604" s="21">
        <v>29428.136170000002</v>
      </c>
      <c r="Z604" s="21">
        <v>29045.841960000002</v>
      </c>
      <c r="AA604" s="21">
        <v>-31.54382</v>
      </c>
      <c r="AB604" s="21">
        <v>-30.986660000000001</v>
      </c>
      <c r="AC604" s="21">
        <v>-30.52459</v>
      </c>
      <c r="AD604" s="21">
        <v>-30.116890000000001</v>
      </c>
      <c r="AE604" s="21">
        <v>42.159379999999999</v>
      </c>
      <c r="AF604" s="21">
        <v>41.475059999999999</v>
      </c>
      <c r="AG604" s="21">
        <v>40.855319999999999</v>
      </c>
      <c r="AH604" s="21">
        <v>40.309919999999998</v>
      </c>
      <c r="AI604" s="21">
        <v>241.62692000000001</v>
      </c>
      <c r="AJ604" s="21">
        <v>237.60278</v>
      </c>
      <c r="AK604" s="21">
        <v>234.05343999999999</v>
      </c>
      <c r="AL604" s="21">
        <v>230.92833999999999</v>
      </c>
      <c r="AM604" s="21">
        <v>481.96276</v>
      </c>
      <c r="AN604" s="21">
        <v>473.91514000000001</v>
      </c>
      <c r="AO604" s="21">
        <v>466.83760999999998</v>
      </c>
      <c r="AP604" s="21">
        <v>460.60512999999997</v>
      </c>
      <c r="AQ604" s="21">
        <v>1557.67922</v>
      </c>
      <c r="AR604" s="21">
        <v>1531.6126099999999</v>
      </c>
      <c r="AS604" s="21">
        <v>1508.73044</v>
      </c>
      <c r="AT604" s="21">
        <v>1488.58547</v>
      </c>
      <c r="AU604" s="21">
        <v>1407.5914499999999</v>
      </c>
      <c r="AV604" s="21">
        <v>1384.0354199999999</v>
      </c>
      <c r="AW604" s="21">
        <v>1363.3692799999999</v>
      </c>
      <c r="AX604" s="21">
        <v>1345.18992</v>
      </c>
      <c r="AY604" s="21">
        <v>13485.409030000001</v>
      </c>
      <c r="AZ604" s="21">
        <v>13259.61778</v>
      </c>
      <c r="BA604" s="21">
        <v>13059.72445</v>
      </c>
      <c r="BB604" s="21">
        <v>12886.897070000001</v>
      </c>
      <c r="BC604" s="21">
        <v>7.9037499999999996</v>
      </c>
      <c r="BD604" s="21">
        <v>7.8705400000000001</v>
      </c>
      <c r="BE604" s="21">
        <v>7.7420200000000001</v>
      </c>
      <c r="BF604" s="21">
        <v>7.6463099999999997</v>
      </c>
      <c r="BG604" s="21">
        <v>-13.85589</v>
      </c>
      <c r="BH604" s="21">
        <v>-13.56601</v>
      </c>
      <c r="BI604" s="21">
        <v>-13.364560000000001</v>
      </c>
      <c r="BJ604" s="21">
        <v>-13.186400000000001</v>
      </c>
      <c r="BK604" s="21">
        <v>503.20093000000003</v>
      </c>
      <c r="BL604" s="21">
        <v>494.81283999999999</v>
      </c>
      <c r="BM604" s="21">
        <v>487.42541999999997</v>
      </c>
      <c r="BN604" s="21">
        <v>480.93272999999999</v>
      </c>
      <c r="BO604" s="21">
        <v>0.19198999999999999</v>
      </c>
      <c r="BP604" s="21">
        <v>0.18867</v>
      </c>
      <c r="BQ604" s="21">
        <v>0.18603</v>
      </c>
      <c r="BR604" s="21">
        <v>81.611320000000006</v>
      </c>
      <c r="BS604" s="21">
        <v>80.361850000000004</v>
      </c>
      <c r="BT604" s="21">
        <v>79.051509999999993</v>
      </c>
      <c r="BU604" s="21">
        <v>78.077500000000001</v>
      </c>
      <c r="BV604" s="21">
        <v>223.27041</v>
      </c>
      <c r="BW604" s="21">
        <v>219.70665</v>
      </c>
      <c r="BX604" s="21">
        <v>216.12451999999999</v>
      </c>
      <c r="BY604" s="21">
        <v>213.46211</v>
      </c>
      <c r="BZ604" s="21">
        <v>342.08116999999999</v>
      </c>
      <c r="CA604" s="21">
        <v>336.57893999999999</v>
      </c>
      <c r="CB604" s="21">
        <v>331.09138999999999</v>
      </c>
      <c r="CC604" s="21">
        <v>327.01285999999999</v>
      </c>
      <c r="CD604" s="21">
        <v>398.83145000000002</v>
      </c>
      <c r="CE604" s="21">
        <v>392.39801</v>
      </c>
      <c r="CF604" s="21">
        <v>386.00042000000002</v>
      </c>
      <c r="CG604" s="21">
        <v>381.24556000000001</v>
      </c>
      <c r="CH604" s="21">
        <v>577.99693000000002</v>
      </c>
      <c r="CI604" s="21">
        <v>568.64056000000005</v>
      </c>
      <c r="CJ604" s="21">
        <v>559.36960999999997</v>
      </c>
      <c r="CK604" s="21">
        <v>552.47925999999995</v>
      </c>
      <c r="CL604" s="21">
        <v>897.25333000000001</v>
      </c>
      <c r="CM604" s="21">
        <v>882.68281999999999</v>
      </c>
      <c r="CN604" s="21">
        <v>868.29191000000003</v>
      </c>
      <c r="CO604" s="21">
        <v>857.59639000000004</v>
      </c>
      <c r="CP604" s="21">
        <v>858.70726999999999</v>
      </c>
      <c r="CQ604" s="21">
        <v>844.76661000000001</v>
      </c>
      <c r="CR604" s="21">
        <v>830.99387000000002</v>
      </c>
      <c r="CS604" s="21">
        <v>820.75777000000005</v>
      </c>
      <c r="CT604" s="21">
        <v>359.86360000000002</v>
      </c>
      <c r="CU604" s="21">
        <v>354.05322000000001</v>
      </c>
      <c r="CV604" s="21">
        <v>348.28080999999997</v>
      </c>
      <c r="CW604" s="21">
        <v>343.99061999999998</v>
      </c>
      <c r="CX604" s="21">
        <v>28.60549</v>
      </c>
      <c r="CY604" s="21">
        <v>28.166419999999999</v>
      </c>
      <c r="CZ604" s="21">
        <v>27.744949999999999</v>
      </c>
      <c r="DA604" s="21">
        <v>27.374700000000001</v>
      </c>
      <c r="DB604" s="21">
        <v>129.42871</v>
      </c>
      <c r="DC604" s="21">
        <v>127.39234999999999</v>
      </c>
      <c r="DD604" s="21">
        <v>125.31527</v>
      </c>
      <c r="DE604" s="21">
        <v>123.77143</v>
      </c>
      <c r="DF604" s="21">
        <v>642.43507</v>
      </c>
      <c r="DG604" s="21">
        <v>632.00855999999999</v>
      </c>
      <c r="DH604" s="21">
        <v>621.70453999999995</v>
      </c>
      <c r="DI604" s="21">
        <v>614.04642999999999</v>
      </c>
    </row>
    <row r="605" spans="2:113" x14ac:dyDescent="0.25">
      <c r="B605" s="58" t="s">
        <v>736</v>
      </c>
      <c r="C605" s="21">
        <v>-20179.775310000001</v>
      </c>
      <c r="D605" s="21">
        <v>-19846.419860000002</v>
      </c>
      <c r="E605" s="21">
        <v>-19551.820650000001</v>
      </c>
      <c r="F605" s="21">
        <v>-19297.812030000001</v>
      </c>
      <c r="G605" s="21">
        <v>-49837.184450000001</v>
      </c>
      <c r="H605" s="21">
        <v>-49013.939030000001</v>
      </c>
      <c r="I605" s="21">
        <v>-48286.371509999997</v>
      </c>
      <c r="J605" s="21">
        <v>-47659.09347</v>
      </c>
      <c r="K605" s="21">
        <v>-41098.104399999997</v>
      </c>
      <c r="L605" s="21">
        <v>-40419.236850000001</v>
      </c>
      <c r="M605" s="21">
        <v>-39819.193160000003</v>
      </c>
      <c r="N605" s="21">
        <v>-39301.902820000003</v>
      </c>
      <c r="O605" s="21">
        <v>-546.53408999999999</v>
      </c>
      <c r="P605" s="21">
        <v>-536.30440999999996</v>
      </c>
      <c r="Q605" s="21">
        <v>-517.82574</v>
      </c>
      <c r="R605" s="21">
        <v>-503.29915999999997</v>
      </c>
      <c r="S605" s="21">
        <v>-749.03746999999998</v>
      </c>
      <c r="T605" s="21">
        <v>-735.51226999999994</v>
      </c>
      <c r="U605" s="21">
        <v>-713.63097000000005</v>
      </c>
      <c r="V605" s="21">
        <v>-696.70673999999997</v>
      </c>
      <c r="W605" s="21">
        <v>-40482.515359999998</v>
      </c>
      <c r="X605" s="21">
        <v>-39813.804129999997</v>
      </c>
      <c r="Y605" s="21">
        <v>-39222.78918</v>
      </c>
      <c r="Z605" s="21">
        <v>-38713.254860000001</v>
      </c>
      <c r="AA605" s="21">
        <v>-107.59619000000001</v>
      </c>
      <c r="AB605" s="21">
        <v>-105.69495000000001</v>
      </c>
      <c r="AC605" s="21">
        <v>-100.7473</v>
      </c>
      <c r="AD605" s="21">
        <v>-95.535259999999994</v>
      </c>
      <c r="AE605" s="21">
        <v>-259.69000999999997</v>
      </c>
      <c r="AF605" s="21">
        <v>-255.26749000000001</v>
      </c>
      <c r="AG605" s="21">
        <v>-248.95936</v>
      </c>
      <c r="AH605" s="21">
        <v>-242.79082</v>
      </c>
      <c r="AI605" s="21">
        <v>-345.83940999999999</v>
      </c>
      <c r="AJ605" s="21">
        <v>-339.97800999999998</v>
      </c>
      <c r="AK605" s="21">
        <v>-332.51184999999998</v>
      </c>
      <c r="AL605" s="21">
        <v>-325.33632</v>
      </c>
      <c r="AM605" s="21">
        <v>-648.40669000000003</v>
      </c>
      <c r="AN605" s="21">
        <v>-637.46738000000005</v>
      </c>
      <c r="AO605" s="21">
        <v>-625.21316999999999</v>
      </c>
      <c r="AP605" s="21">
        <v>-613.71744999999999</v>
      </c>
      <c r="AQ605" s="21">
        <v>-773.09484999999995</v>
      </c>
      <c r="AR605" s="21">
        <v>-760.07141999999999</v>
      </c>
      <c r="AS605" s="21">
        <v>-746.19484999999997</v>
      </c>
      <c r="AT605" s="21">
        <v>-733.35631999999998</v>
      </c>
      <c r="AU605" s="21">
        <v>-718.94653000000005</v>
      </c>
      <c r="AV605" s="21">
        <v>-706.83407</v>
      </c>
      <c r="AW605" s="21">
        <v>-693.69897000000003</v>
      </c>
      <c r="AX605" s="21">
        <v>-681.49009000000001</v>
      </c>
      <c r="AY605" s="21">
        <v>5219.21342</v>
      </c>
      <c r="AZ605" s="21">
        <v>5131.8261700000003</v>
      </c>
      <c r="BA605" s="21">
        <v>5054.4621100000004</v>
      </c>
      <c r="BB605" s="21">
        <v>4987.5733</v>
      </c>
      <c r="BC605" s="21">
        <v>-386.91034999999999</v>
      </c>
      <c r="BD605" s="21">
        <v>-378.93777999999998</v>
      </c>
      <c r="BE605" s="21">
        <v>-359.82603</v>
      </c>
      <c r="BF605" s="21">
        <v>-344.59926999999999</v>
      </c>
      <c r="BG605" s="21">
        <v>-33.695749999999997</v>
      </c>
      <c r="BH605" s="21">
        <v>-32.950209999999998</v>
      </c>
      <c r="BI605" s="21">
        <v>-25.650670000000002</v>
      </c>
      <c r="BJ605" s="21">
        <v>-17.518609999999999</v>
      </c>
      <c r="BK605" s="21">
        <v>-782.04584999999997</v>
      </c>
      <c r="BL605" s="21">
        <v>-768.79422</v>
      </c>
      <c r="BM605" s="21">
        <v>-752.06196</v>
      </c>
      <c r="BN605" s="21">
        <v>-736.03994</v>
      </c>
      <c r="BO605" s="21">
        <v>4.0304200000000003</v>
      </c>
      <c r="BP605" s="21">
        <v>16.164100000000001</v>
      </c>
      <c r="BQ605" s="21">
        <v>26.236519999999999</v>
      </c>
      <c r="BR605" s="21">
        <v>-600.08298000000002</v>
      </c>
      <c r="BS605" s="21">
        <v>-588.82650999999998</v>
      </c>
      <c r="BT605" s="21">
        <v>-568.45267000000001</v>
      </c>
      <c r="BU605" s="21">
        <v>-552.26756999999998</v>
      </c>
      <c r="BV605" s="21">
        <v>-581.26197000000002</v>
      </c>
      <c r="BW605" s="21">
        <v>-570.34441000000004</v>
      </c>
      <c r="BX605" s="21">
        <v>-550.30845999999997</v>
      </c>
      <c r="BY605" s="21">
        <v>-534.62652000000003</v>
      </c>
      <c r="BZ605" s="21">
        <v>-647.94560000000001</v>
      </c>
      <c r="CA605" s="21">
        <v>-635.92493999999999</v>
      </c>
      <c r="CB605" s="21">
        <v>-614.92097999999999</v>
      </c>
      <c r="CC605" s="21">
        <v>-598.32358999999997</v>
      </c>
      <c r="CD605" s="21">
        <v>-686.22202000000004</v>
      </c>
      <c r="CE605" s="21">
        <v>-673.66794000000004</v>
      </c>
      <c r="CF605" s="21">
        <v>-652.68389000000002</v>
      </c>
      <c r="CG605" s="21">
        <v>-636.07575999999995</v>
      </c>
      <c r="CH605" s="21">
        <v>-751.62264000000005</v>
      </c>
      <c r="CI605" s="21">
        <v>-737.97401000000002</v>
      </c>
      <c r="CJ605" s="21">
        <v>-715.73391000000004</v>
      </c>
      <c r="CK605" s="21">
        <v>-698.15790000000004</v>
      </c>
      <c r="CL605" s="21">
        <v>-763.82974999999999</v>
      </c>
      <c r="CM605" s="21">
        <v>-750.03417999999999</v>
      </c>
      <c r="CN605" s="21">
        <v>-727.98251000000005</v>
      </c>
      <c r="CO605" s="21">
        <v>-710.58234000000004</v>
      </c>
      <c r="CP605" s="21">
        <v>-741.57405000000006</v>
      </c>
      <c r="CQ605" s="21">
        <v>-728.12548000000004</v>
      </c>
      <c r="CR605" s="21">
        <v>-706.34825999999998</v>
      </c>
      <c r="CS605" s="21">
        <v>-689.22846000000004</v>
      </c>
      <c r="CT605" s="21">
        <v>-588.14694999999995</v>
      </c>
      <c r="CU605" s="21">
        <v>-577.42039</v>
      </c>
      <c r="CV605" s="21">
        <v>-559.56034999999997</v>
      </c>
      <c r="CW605" s="21">
        <v>-545.66673000000003</v>
      </c>
      <c r="CX605" s="21">
        <v>-297.36613999999997</v>
      </c>
      <c r="CY605" s="21">
        <v>-292.24716000000001</v>
      </c>
      <c r="CZ605" s="21">
        <v>-283.22514000000001</v>
      </c>
      <c r="DA605" s="21">
        <v>-274.13542999999999</v>
      </c>
      <c r="DB605" s="21">
        <v>-643.64891</v>
      </c>
      <c r="DC605" s="21">
        <v>-631.79195000000004</v>
      </c>
      <c r="DD605" s="21">
        <v>-611.57195000000002</v>
      </c>
      <c r="DE605" s="21">
        <v>-595.66453000000001</v>
      </c>
      <c r="DF605" s="21">
        <v>-632.70181000000002</v>
      </c>
      <c r="DG605" s="21">
        <v>-621.31497000000002</v>
      </c>
      <c r="DH605" s="21">
        <v>-603.38565000000006</v>
      </c>
      <c r="DI605" s="21">
        <v>-589.33686999999998</v>
      </c>
    </row>
    <row r="606" spans="2:113" x14ac:dyDescent="0.25">
      <c r="B606" s="58" t="s">
        <v>737</v>
      </c>
      <c r="C606" s="21">
        <v>-6976.0369799999999</v>
      </c>
      <c r="D606" s="21">
        <v>-6860.7978300000004</v>
      </c>
      <c r="E606" s="21">
        <v>-6758.95651</v>
      </c>
      <c r="F606" s="21">
        <v>-6671.1471300000003</v>
      </c>
      <c r="G606" s="21">
        <v>-37496.203909999997</v>
      </c>
      <c r="H606" s="21">
        <v>-36876.815430000002</v>
      </c>
      <c r="I606" s="21">
        <v>-36329.412519999998</v>
      </c>
      <c r="J606" s="21">
        <v>-35857.464800000002</v>
      </c>
      <c r="K606" s="21">
        <v>-34549.337420000003</v>
      </c>
      <c r="L606" s="21">
        <v>-33978.64385</v>
      </c>
      <c r="M606" s="21">
        <v>-33474.213969999997</v>
      </c>
      <c r="N606" s="21">
        <v>-33039.351130000003</v>
      </c>
      <c r="O606" s="21">
        <v>-528.65535999999997</v>
      </c>
      <c r="P606" s="21">
        <v>-518.86024999999995</v>
      </c>
      <c r="Q606" s="21">
        <v>-500.66390999999999</v>
      </c>
      <c r="R606" s="21">
        <v>-486.34703999999999</v>
      </c>
      <c r="S606" s="21">
        <v>-943.09394999999995</v>
      </c>
      <c r="T606" s="21">
        <v>-926.54564000000005</v>
      </c>
      <c r="U606" s="21">
        <v>-901.57241999999997</v>
      </c>
      <c r="V606" s="21">
        <v>-882.35176000000001</v>
      </c>
      <c r="W606" s="21">
        <v>-33787.195220000001</v>
      </c>
      <c r="X606" s="21">
        <v>-33229.08077</v>
      </c>
      <c r="Y606" s="21">
        <v>-32735.812569999998</v>
      </c>
      <c r="Z606" s="21">
        <v>-32310.54909</v>
      </c>
      <c r="AA606" s="21">
        <v>-49.007260000000002</v>
      </c>
      <c r="AB606" s="21">
        <v>-48.143799999999999</v>
      </c>
      <c r="AC606" s="21">
        <v>-44.054180000000002</v>
      </c>
      <c r="AD606" s="21">
        <v>-39.597709999999999</v>
      </c>
      <c r="AE606" s="21">
        <v>-218.31263000000001</v>
      </c>
      <c r="AF606" s="21">
        <v>-214.62482</v>
      </c>
      <c r="AG606" s="21">
        <v>-208.92274</v>
      </c>
      <c r="AH606" s="21">
        <v>-203.28784999999999</v>
      </c>
      <c r="AI606" s="21">
        <v>-382.94015999999999</v>
      </c>
      <c r="AJ606" s="21">
        <v>-376.49804</v>
      </c>
      <c r="AK606" s="21">
        <v>-368.48716000000002</v>
      </c>
      <c r="AL606" s="21">
        <v>-360.83211</v>
      </c>
      <c r="AM606" s="21">
        <v>-828.63741000000005</v>
      </c>
      <c r="AN606" s="21">
        <v>-814.72601999999995</v>
      </c>
      <c r="AO606" s="21">
        <v>-799.82839999999999</v>
      </c>
      <c r="AP606" s="21">
        <v>-786.00559999999996</v>
      </c>
      <c r="AQ606" s="21">
        <v>-1110.9192399999999</v>
      </c>
      <c r="AR606" s="21">
        <v>-1092.2801199999999</v>
      </c>
      <c r="AS606" s="21">
        <v>-1073.4472900000001</v>
      </c>
      <c r="AT606" s="21">
        <v>-1056.24695</v>
      </c>
      <c r="AU606" s="21">
        <v>-95.462040000000002</v>
      </c>
      <c r="AV606" s="21">
        <v>-93.836429999999993</v>
      </c>
      <c r="AW606" s="21">
        <v>-89.84169</v>
      </c>
      <c r="AX606" s="21">
        <v>-85.670450000000002</v>
      </c>
      <c r="AY606" s="21">
        <v>6141.5029500000001</v>
      </c>
      <c r="AZ606" s="21">
        <v>6038.67346</v>
      </c>
      <c r="BA606" s="21">
        <v>5947.6383699999997</v>
      </c>
      <c r="BB606" s="21">
        <v>5868.9296100000001</v>
      </c>
      <c r="BC606" s="21">
        <v>-267.93373000000003</v>
      </c>
      <c r="BD606" s="21">
        <v>-262.08760000000001</v>
      </c>
      <c r="BE606" s="21">
        <v>-244.86711</v>
      </c>
      <c r="BF606" s="21">
        <v>-231.04500999999999</v>
      </c>
      <c r="BG606" s="21">
        <v>-9.8052299999999999</v>
      </c>
      <c r="BH606" s="21">
        <v>-9.5729699999999998</v>
      </c>
      <c r="BI606" s="21">
        <v>-2.6220500000000002</v>
      </c>
      <c r="BJ606" s="21">
        <v>5.20411</v>
      </c>
      <c r="BK606" s="21">
        <v>-806.38243</v>
      </c>
      <c r="BL606" s="21">
        <v>-792.81060000000002</v>
      </c>
      <c r="BM606" s="21">
        <v>-775.72032000000002</v>
      </c>
      <c r="BN606" s="21">
        <v>-759.38369999999998</v>
      </c>
      <c r="BO606" s="21">
        <v>3.6572300000000002</v>
      </c>
      <c r="BP606" s="21">
        <v>15.796950000000001</v>
      </c>
      <c r="BQ606" s="21">
        <v>25.873850000000001</v>
      </c>
      <c r="BR606" s="21">
        <v>-509.06297000000001</v>
      </c>
      <c r="BS606" s="21">
        <v>-499.45103</v>
      </c>
      <c r="BT606" s="21">
        <v>-480.52375000000001</v>
      </c>
      <c r="BU606" s="21">
        <v>-465.41304000000002</v>
      </c>
      <c r="BV606" s="21">
        <v>-556.79733999999996</v>
      </c>
      <c r="BW606" s="21">
        <v>-546.43498</v>
      </c>
      <c r="BX606" s="21">
        <v>-526.78601000000003</v>
      </c>
      <c r="BY606" s="21">
        <v>-511.39148999999998</v>
      </c>
      <c r="BZ606" s="21">
        <v>-714.75463999999999</v>
      </c>
      <c r="CA606" s="21">
        <v>-701.80214000000001</v>
      </c>
      <c r="CB606" s="21">
        <v>-679.73194000000001</v>
      </c>
      <c r="CC606" s="21">
        <v>-662.34263999999996</v>
      </c>
      <c r="CD606" s="21">
        <v>-832.55831999999998</v>
      </c>
      <c r="CE606" s="21">
        <v>-817.76575000000003</v>
      </c>
      <c r="CF606" s="21">
        <v>-794.44943999999998</v>
      </c>
      <c r="CG606" s="21">
        <v>-776.10910000000001</v>
      </c>
      <c r="CH606" s="21">
        <v>-876.21478000000002</v>
      </c>
      <c r="CI606" s="21">
        <v>-860.68526999999995</v>
      </c>
      <c r="CJ606" s="21">
        <v>-836.45907</v>
      </c>
      <c r="CK606" s="21">
        <v>-817.40794000000005</v>
      </c>
      <c r="CL606" s="21">
        <v>-981.17222000000004</v>
      </c>
      <c r="CM606" s="21">
        <v>-963.97733000000005</v>
      </c>
      <c r="CN606" s="21">
        <v>-938.46294</v>
      </c>
      <c r="CO606" s="21">
        <v>-918.49094000000002</v>
      </c>
      <c r="CP606" s="21">
        <v>-734.99770999999998</v>
      </c>
      <c r="CQ606" s="21">
        <v>-721.80321000000004</v>
      </c>
      <c r="CR606" s="21">
        <v>-700.12831000000006</v>
      </c>
      <c r="CS606" s="21">
        <v>-683.08452</v>
      </c>
      <c r="CT606" s="21">
        <v>-745.57156999999995</v>
      </c>
      <c r="CU606" s="21">
        <v>-732.40051000000005</v>
      </c>
      <c r="CV606" s="21">
        <v>-712.03209000000004</v>
      </c>
      <c r="CW606" s="21">
        <v>-696.27544</v>
      </c>
      <c r="CX606" s="21">
        <v>-221.51745</v>
      </c>
      <c r="CY606" s="21">
        <v>-217.74672000000001</v>
      </c>
      <c r="CZ606" s="21">
        <v>-209.83596</v>
      </c>
      <c r="DA606" s="21">
        <v>-201.72441000000001</v>
      </c>
      <c r="DB606" s="21">
        <v>-575.02975000000004</v>
      </c>
      <c r="DC606" s="21">
        <v>-564.43949999999995</v>
      </c>
      <c r="DD606" s="21">
        <v>-545.30962</v>
      </c>
      <c r="DE606" s="21">
        <v>-530.21184000000005</v>
      </c>
      <c r="DF606" s="21">
        <v>-795.45429000000001</v>
      </c>
      <c r="DG606" s="21">
        <v>-781.52873</v>
      </c>
      <c r="DH606" s="21">
        <v>-761.00630999999998</v>
      </c>
      <c r="DI606" s="21">
        <v>-745.03159000000005</v>
      </c>
    </row>
    <row r="607" spans="2:113" x14ac:dyDescent="0.25">
      <c r="B607" s="58" t="s">
        <v>738</v>
      </c>
      <c r="C607" s="21">
        <v>28465.139569999999</v>
      </c>
      <c r="D607" s="21">
        <v>27994.915819999998</v>
      </c>
      <c r="E607" s="21">
        <v>27579.360769999999</v>
      </c>
      <c r="F607" s="21">
        <v>27221.061890000001</v>
      </c>
      <c r="G607" s="21">
        <v>-9119.5069100000001</v>
      </c>
      <c r="H607" s="21">
        <v>-8968.8645199999992</v>
      </c>
      <c r="I607" s="21">
        <v>-8835.7298499999997</v>
      </c>
      <c r="J607" s="21">
        <v>-8720.9467600000007</v>
      </c>
      <c r="K607" s="21">
        <v>-3278.25378</v>
      </c>
      <c r="L607" s="21">
        <v>-3224.10286</v>
      </c>
      <c r="M607" s="21">
        <v>-3176.23945</v>
      </c>
      <c r="N607" s="21">
        <v>-3134.9769799999999</v>
      </c>
      <c r="O607" s="21">
        <v>-265.12839000000002</v>
      </c>
      <c r="P607" s="21">
        <v>-261.05619999999999</v>
      </c>
      <c r="Q607" s="21">
        <v>-256.80023999999997</v>
      </c>
      <c r="R607" s="21">
        <v>-253.63732999999999</v>
      </c>
      <c r="S607" s="21">
        <v>-571.50301000000002</v>
      </c>
      <c r="T607" s="21">
        <v>-562.42729999999995</v>
      </c>
      <c r="U607" s="21">
        <v>-553.25795000000005</v>
      </c>
      <c r="V607" s="21">
        <v>-546.44340999999997</v>
      </c>
      <c r="W607" s="21">
        <v>-3015.5047500000001</v>
      </c>
      <c r="X607" s="21">
        <v>-2965.69308</v>
      </c>
      <c r="Y607" s="21">
        <v>-2921.6689299999998</v>
      </c>
      <c r="Z607" s="21">
        <v>-2883.7141900000001</v>
      </c>
      <c r="AA607" s="21">
        <v>106.15662</v>
      </c>
      <c r="AB607" s="21">
        <v>104.27758</v>
      </c>
      <c r="AC607" s="21">
        <v>102.72023</v>
      </c>
      <c r="AD607" s="21">
        <v>101.34895</v>
      </c>
      <c r="AE607" s="21">
        <v>25.497810000000001</v>
      </c>
      <c r="AF607" s="21">
        <v>24.99577</v>
      </c>
      <c r="AG607" s="21">
        <v>24.622109999999999</v>
      </c>
      <c r="AH607" s="21">
        <v>24.29346</v>
      </c>
      <c r="AI607" s="21">
        <v>-230.85566</v>
      </c>
      <c r="AJ607" s="21">
        <v>-227.06326999999999</v>
      </c>
      <c r="AK607" s="21">
        <v>-223.67212000000001</v>
      </c>
      <c r="AL607" s="21">
        <v>-220.68540999999999</v>
      </c>
      <c r="AM607" s="21">
        <v>-643.56858</v>
      </c>
      <c r="AN607" s="21">
        <v>-632.87324000000001</v>
      </c>
      <c r="AO607" s="21">
        <v>-623.42282999999998</v>
      </c>
      <c r="AP607" s="21">
        <v>-615.09960000000001</v>
      </c>
      <c r="AQ607" s="21">
        <v>-158.62757999999999</v>
      </c>
      <c r="AR607" s="21">
        <v>-156.04658000000001</v>
      </c>
      <c r="AS607" s="21">
        <v>-153.71572</v>
      </c>
      <c r="AT607" s="21">
        <v>-151.66313</v>
      </c>
      <c r="AU607" s="21">
        <v>542.44294000000002</v>
      </c>
      <c r="AV607" s="21">
        <v>533.27882999999997</v>
      </c>
      <c r="AW607" s="21">
        <v>525.31574999999998</v>
      </c>
      <c r="AX607" s="21">
        <v>518.31119999999999</v>
      </c>
      <c r="AY607" s="21">
        <v>2218.5829899999999</v>
      </c>
      <c r="AZ607" s="21">
        <v>2181.43642</v>
      </c>
      <c r="BA607" s="21">
        <v>2148.5505199999998</v>
      </c>
      <c r="BB607" s="21">
        <v>2120.11742</v>
      </c>
      <c r="BC607" s="21">
        <v>340.62772999999999</v>
      </c>
      <c r="BD607" s="21">
        <v>334.73356000000001</v>
      </c>
      <c r="BE607" s="21">
        <v>329.27605</v>
      </c>
      <c r="BF607" s="21">
        <v>325.21983</v>
      </c>
      <c r="BG607" s="21">
        <v>41.196620000000003</v>
      </c>
      <c r="BH607" s="21">
        <v>40.304560000000002</v>
      </c>
      <c r="BI607" s="21">
        <v>39.701639999999998</v>
      </c>
      <c r="BJ607" s="21">
        <v>39.173650000000002</v>
      </c>
      <c r="BK607" s="21">
        <v>-610.41463999999996</v>
      </c>
      <c r="BL607" s="21">
        <v>-600.34141</v>
      </c>
      <c r="BM607" s="21">
        <v>-591.38037999999995</v>
      </c>
      <c r="BN607" s="21">
        <v>-583.50244999999995</v>
      </c>
      <c r="BO607" s="21">
        <v>-0.66481000000000001</v>
      </c>
      <c r="BP607" s="21">
        <v>-0.65415999999999996</v>
      </c>
      <c r="BQ607" s="21">
        <v>-0.64641999999999999</v>
      </c>
      <c r="BR607" s="21">
        <v>-97.631510000000006</v>
      </c>
      <c r="BS607" s="21">
        <v>-96.324600000000004</v>
      </c>
      <c r="BT607" s="21">
        <v>-94.754350000000002</v>
      </c>
      <c r="BU607" s="21">
        <v>-93.587490000000003</v>
      </c>
      <c r="BV607" s="21">
        <v>-188.38289</v>
      </c>
      <c r="BW607" s="21">
        <v>-185.5874</v>
      </c>
      <c r="BX607" s="21">
        <v>-182.56184999999999</v>
      </c>
      <c r="BY607" s="21">
        <v>-180.31341</v>
      </c>
      <c r="BZ607" s="21">
        <v>-401.07326</v>
      </c>
      <c r="CA607" s="21">
        <v>-394.80822000000001</v>
      </c>
      <c r="CB607" s="21">
        <v>-388.37166000000002</v>
      </c>
      <c r="CC607" s="21">
        <v>-383.58814000000001</v>
      </c>
      <c r="CD607" s="21">
        <v>-478.41169000000002</v>
      </c>
      <c r="CE607" s="21">
        <v>-470.86694999999997</v>
      </c>
      <c r="CF607" s="21">
        <v>-463.19036</v>
      </c>
      <c r="CG607" s="21">
        <v>-457.48523999999998</v>
      </c>
      <c r="CH607" s="21">
        <v>-551.32018000000005</v>
      </c>
      <c r="CI607" s="21">
        <v>-542.59055999999998</v>
      </c>
      <c r="CJ607" s="21">
        <v>-533.74464</v>
      </c>
      <c r="CK607" s="21">
        <v>-527.17047000000002</v>
      </c>
      <c r="CL607" s="21">
        <v>-364.7928</v>
      </c>
      <c r="CM607" s="21">
        <v>-359.09843999999998</v>
      </c>
      <c r="CN607" s="21">
        <v>-353.24405999999999</v>
      </c>
      <c r="CO607" s="21">
        <v>-348.89321000000001</v>
      </c>
      <c r="CP607" s="21">
        <v>-161.07034999999999</v>
      </c>
      <c r="CQ607" s="21">
        <v>-158.70455999999999</v>
      </c>
      <c r="CR607" s="21">
        <v>-156.11727999999999</v>
      </c>
      <c r="CS607" s="21">
        <v>-154.19456</v>
      </c>
      <c r="CT607" s="21">
        <v>-458.07481999999999</v>
      </c>
      <c r="CU607" s="21">
        <v>-450.81698999999998</v>
      </c>
      <c r="CV607" s="21">
        <v>-443.46724999999998</v>
      </c>
      <c r="CW607" s="21">
        <v>-438.00502999999998</v>
      </c>
      <c r="CX607" s="21">
        <v>219.55788999999999</v>
      </c>
      <c r="CY607" s="21">
        <v>215.7415</v>
      </c>
      <c r="CZ607" s="21">
        <v>212.51829000000001</v>
      </c>
      <c r="DA607" s="21">
        <v>209.68086</v>
      </c>
      <c r="DB607" s="21">
        <v>-266.53291000000002</v>
      </c>
      <c r="DC607" s="21">
        <v>-262.44627000000003</v>
      </c>
      <c r="DD607" s="21">
        <v>-258.16764999999998</v>
      </c>
      <c r="DE607" s="21">
        <v>-254.98791</v>
      </c>
      <c r="DF607" s="21">
        <v>-544.78206</v>
      </c>
      <c r="DG607" s="21">
        <v>-536.09563000000003</v>
      </c>
      <c r="DH607" s="21">
        <v>-527.35555999999997</v>
      </c>
      <c r="DI607" s="21">
        <v>-520.86001999999996</v>
      </c>
    </row>
    <row r="608" spans="2:113" x14ac:dyDescent="0.25">
      <c r="B608" s="58" t="s">
        <v>739</v>
      </c>
      <c r="C608" s="21">
        <v>34862.782930000001</v>
      </c>
      <c r="D608" s="21">
        <v>34286.874689999997</v>
      </c>
      <c r="E608" s="21">
        <v>33777.922129999999</v>
      </c>
      <c r="F608" s="21">
        <v>33339.094279999998</v>
      </c>
      <c r="G608" s="21">
        <v>-51491.80485</v>
      </c>
      <c r="H608" s="21">
        <v>-50641.22726</v>
      </c>
      <c r="I608" s="21">
        <v>-49889.504110000002</v>
      </c>
      <c r="J608" s="21">
        <v>-49241.400119999998</v>
      </c>
      <c r="K608" s="21">
        <v>-26981.881379999999</v>
      </c>
      <c r="L608" s="21">
        <v>-26536.188709999999</v>
      </c>
      <c r="M608" s="21">
        <v>-26142.245780000001</v>
      </c>
      <c r="N608" s="21">
        <v>-25802.632389999999</v>
      </c>
      <c r="O608" s="21">
        <v>-678.50072999999998</v>
      </c>
      <c r="P608" s="21">
        <v>-667.72301000000004</v>
      </c>
      <c r="Q608" s="21">
        <v>-656.83698000000004</v>
      </c>
      <c r="R608" s="21">
        <v>-648.74658999999997</v>
      </c>
      <c r="S608" s="21">
        <v>-669.65777000000003</v>
      </c>
      <c r="T608" s="21">
        <v>-659.02287000000001</v>
      </c>
      <c r="U608" s="21">
        <v>-648.27868000000001</v>
      </c>
      <c r="V608" s="21">
        <v>-640.29371000000003</v>
      </c>
      <c r="W608" s="21">
        <v>-26949.707289999998</v>
      </c>
      <c r="X608" s="21">
        <v>-26504.53802</v>
      </c>
      <c r="Y608" s="21">
        <v>-26111.092110000001</v>
      </c>
      <c r="Z608" s="21">
        <v>-25771.888869999999</v>
      </c>
      <c r="AA608" s="21">
        <v>135.04507000000001</v>
      </c>
      <c r="AB608" s="21">
        <v>132.66495</v>
      </c>
      <c r="AC608" s="21">
        <v>130.68380999999999</v>
      </c>
      <c r="AD608" s="21">
        <v>128.93917999999999</v>
      </c>
      <c r="AE608" s="21">
        <v>72.719309999999993</v>
      </c>
      <c r="AF608" s="21">
        <v>71.413830000000004</v>
      </c>
      <c r="AG608" s="21">
        <v>70.347030000000004</v>
      </c>
      <c r="AH608" s="21">
        <v>69.407839999999993</v>
      </c>
      <c r="AI608" s="21">
        <v>-561.83308</v>
      </c>
      <c r="AJ608" s="21">
        <v>-552.51220999999998</v>
      </c>
      <c r="AK608" s="21">
        <v>-544.26</v>
      </c>
      <c r="AL608" s="21">
        <v>-536.99261999999999</v>
      </c>
      <c r="AM608" s="21">
        <v>-926.05625999999995</v>
      </c>
      <c r="AN608" s="21">
        <v>-910.64401999999995</v>
      </c>
      <c r="AO608" s="21">
        <v>-897.04560000000004</v>
      </c>
      <c r="AP608" s="21">
        <v>-885.06931999999995</v>
      </c>
      <c r="AQ608" s="21">
        <v>-719.00564999999995</v>
      </c>
      <c r="AR608" s="21">
        <v>-707.05179999999996</v>
      </c>
      <c r="AS608" s="21">
        <v>-696.48910000000001</v>
      </c>
      <c r="AT608" s="21">
        <v>-687.18922999999995</v>
      </c>
      <c r="AU608" s="21">
        <v>-908.37446</v>
      </c>
      <c r="AV608" s="21">
        <v>-893.24838</v>
      </c>
      <c r="AW608" s="21">
        <v>-879.91125999999997</v>
      </c>
      <c r="AX608" s="21">
        <v>-868.17819999999995</v>
      </c>
      <c r="AY608" s="21">
        <v>-12737.028410000001</v>
      </c>
      <c r="AZ608" s="21">
        <v>-12523.76757</v>
      </c>
      <c r="BA608" s="21">
        <v>-12334.96744</v>
      </c>
      <c r="BB608" s="21">
        <v>-12171.73122</v>
      </c>
      <c r="BC608" s="21">
        <v>621.21173999999996</v>
      </c>
      <c r="BD608" s="21">
        <v>610.67912000000001</v>
      </c>
      <c r="BE608" s="21">
        <v>600.72275000000002</v>
      </c>
      <c r="BF608" s="21">
        <v>593.32295999999997</v>
      </c>
      <c r="BG608" s="21">
        <v>46.428370000000001</v>
      </c>
      <c r="BH608" s="21">
        <v>45.414099999999998</v>
      </c>
      <c r="BI608" s="21">
        <v>44.734909999999999</v>
      </c>
      <c r="BJ608" s="21">
        <v>44.13993</v>
      </c>
      <c r="BK608" s="21">
        <v>-1481.3150499999999</v>
      </c>
      <c r="BL608" s="21">
        <v>-1456.67275</v>
      </c>
      <c r="BM608" s="21">
        <v>-1434.9284700000001</v>
      </c>
      <c r="BN608" s="21">
        <v>-1415.8137200000001</v>
      </c>
      <c r="BO608" s="21">
        <v>-0.77881</v>
      </c>
      <c r="BP608" s="21">
        <v>-0.76629999999999998</v>
      </c>
      <c r="BQ608" s="21">
        <v>-0.75717999999999996</v>
      </c>
      <c r="BR608" s="21">
        <v>-131.81295</v>
      </c>
      <c r="BS608" s="21">
        <v>-129.99710999999999</v>
      </c>
      <c r="BT608" s="21">
        <v>-127.87788</v>
      </c>
      <c r="BU608" s="21">
        <v>-126.30302</v>
      </c>
      <c r="BV608" s="21">
        <v>-417.33728000000002</v>
      </c>
      <c r="BW608" s="21">
        <v>-410.85145999999997</v>
      </c>
      <c r="BX608" s="21">
        <v>-404.15332999999998</v>
      </c>
      <c r="BY608" s="21">
        <v>-399.17541999999997</v>
      </c>
      <c r="BZ608" s="21">
        <v>-697.39647000000002</v>
      </c>
      <c r="CA608" s="21">
        <v>-686.34154000000001</v>
      </c>
      <c r="CB608" s="21">
        <v>-675.15197999999998</v>
      </c>
      <c r="CC608" s="21">
        <v>-666.83601999999996</v>
      </c>
      <c r="CD608" s="21">
        <v>-613.15237000000002</v>
      </c>
      <c r="CE608" s="21">
        <v>-603.45303000000001</v>
      </c>
      <c r="CF608" s="21">
        <v>-593.61483999999996</v>
      </c>
      <c r="CG608" s="21">
        <v>-586.30319999999995</v>
      </c>
      <c r="CH608" s="21">
        <v>-724.79807000000005</v>
      </c>
      <c r="CI608" s="21">
        <v>-713.28227000000004</v>
      </c>
      <c r="CJ608" s="21">
        <v>-701.65349000000003</v>
      </c>
      <c r="CK608" s="21">
        <v>-693.01107999999999</v>
      </c>
      <c r="CL608" s="21">
        <v>-600.75977</v>
      </c>
      <c r="CM608" s="21">
        <v>-591.25729999999999</v>
      </c>
      <c r="CN608" s="21">
        <v>-581.61793</v>
      </c>
      <c r="CO608" s="21">
        <v>-574.45407</v>
      </c>
      <c r="CP608" s="21">
        <v>-623.04010000000005</v>
      </c>
      <c r="CQ608" s="21">
        <v>-613.17664000000002</v>
      </c>
      <c r="CR608" s="21">
        <v>-603.17989999999998</v>
      </c>
      <c r="CS608" s="21">
        <v>-595.75045</v>
      </c>
      <c r="CT608" s="21">
        <v>-576.15931</v>
      </c>
      <c r="CU608" s="21">
        <v>-567.01110000000006</v>
      </c>
      <c r="CV608" s="21">
        <v>-557.76701000000003</v>
      </c>
      <c r="CW608" s="21">
        <v>-550.89688000000001</v>
      </c>
      <c r="CX608" s="21">
        <v>421.36405000000002</v>
      </c>
      <c r="CY608" s="21">
        <v>414.14427999999998</v>
      </c>
      <c r="CZ608" s="21">
        <v>407.95758999999998</v>
      </c>
      <c r="DA608" s="21">
        <v>402.51060000000001</v>
      </c>
      <c r="DB608" s="21">
        <v>-459.505</v>
      </c>
      <c r="DC608" s="21">
        <v>-452.31288000000001</v>
      </c>
      <c r="DD608" s="21">
        <v>-444.93878000000001</v>
      </c>
      <c r="DE608" s="21">
        <v>-439.45846999999998</v>
      </c>
      <c r="DF608" s="21">
        <v>-617.52378999999996</v>
      </c>
      <c r="DG608" s="21">
        <v>-607.68507</v>
      </c>
      <c r="DH608" s="21">
        <v>-597.77783999999997</v>
      </c>
      <c r="DI608" s="21">
        <v>-590.41485999999998</v>
      </c>
    </row>
    <row r="609" spans="2:113" x14ac:dyDescent="0.25">
      <c r="B609" s="58" t="s">
        <v>740</v>
      </c>
      <c r="C609" s="21">
        <v>27250.363870000001</v>
      </c>
      <c r="D609" s="21">
        <v>26800.207350000001</v>
      </c>
      <c r="E609" s="21">
        <v>26402.386480000001</v>
      </c>
      <c r="F609" s="21">
        <v>26059.37833</v>
      </c>
      <c r="G609" s="21">
        <v>-15554.93147</v>
      </c>
      <c r="H609" s="21">
        <v>-15297.98425</v>
      </c>
      <c r="I609" s="21">
        <v>-15070.899530000001</v>
      </c>
      <c r="J609" s="21">
        <v>-14875.116669999999</v>
      </c>
      <c r="K609" s="21">
        <v>-2026.6433999999999</v>
      </c>
      <c r="L609" s="21">
        <v>-1993.16686</v>
      </c>
      <c r="M609" s="21">
        <v>-1963.5772999999999</v>
      </c>
      <c r="N609" s="21">
        <v>-1938.0685100000001</v>
      </c>
      <c r="O609" s="21">
        <v>-477.51690000000002</v>
      </c>
      <c r="P609" s="21">
        <v>-469.74668000000003</v>
      </c>
      <c r="Q609" s="21">
        <v>-462.08834999999999</v>
      </c>
      <c r="R609" s="21">
        <v>-456.39679000000001</v>
      </c>
      <c r="S609" s="21">
        <v>-225.54477</v>
      </c>
      <c r="T609" s="21">
        <v>-221.88766000000001</v>
      </c>
      <c r="U609" s="21">
        <v>-218.27028000000001</v>
      </c>
      <c r="V609" s="21">
        <v>-215.58197000000001</v>
      </c>
      <c r="W609" s="21">
        <v>-2378.90888</v>
      </c>
      <c r="X609" s="21">
        <v>-2339.61283</v>
      </c>
      <c r="Y609" s="21">
        <v>-2304.8825099999999</v>
      </c>
      <c r="Z609" s="21">
        <v>-2274.94031</v>
      </c>
      <c r="AA609" s="21">
        <v>16.093499999999999</v>
      </c>
      <c r="AB609" s="21">
        <v>15.81406</v>
      </c>
      <c r="AC609" s="21">
        <v>15.57742</v>
      </c>
      <c r="AD609" s="21">
        <v>15.3696</v>
      </c>
      <c r="AE609" s="21">
        <v>19.82677</v>
      </c>
      <c r="AF609" s="21">
        <v>19.487449999999999</v>
      </c>
      <c r="AG609" s="21">
        <v>19.19605</v>
      </c>
      <c r="AH609" s="21">
        <v>18.939859999999999</v>
      </c>
      <c r="AI609" s="21">
        <v>-380.60248999999999</v>
      </c>
      <c r="AJ609" s="21">
        <v>-374.23829000000001</v>
      </c>
      <c r="AK609" s="21">
        <v>-368.64886999999999</v>
      </c>
      <c r="AL609" s="21">
        <v>-363.72635000000002</v>
      </c>
      <c r="AM609" s="21">
        <v>-422.77028999999999</v>
      </c>
      <c r="AN609" s="21">
        <v>-415.69830000000002</v>
      </c>
      <c r="AO609" s="21">
        <v>-409.49103000000002</v>
      </c>
      <c r="AP609" s="21">
        <v>-404.02391999999998</v>
      </c>
      <c r="AQ609" s="21">
        <v>-517.10298999999998</v>
      </c>
      <c r="AR609" s="21">
        <v>-508.44979000000001</v>
      </c>
      <c r="AS609" s="21">
        <v>-500.85413999999997</v>
      </c>
      <c r="AT609" s="21">
        <v>-494.16644000000002</v>
      </c>
      <c r="AU609" s="21">
        <v>-619.17517999999995</v>
      </c>
      <c r="AV609" s="21">
        <v>-608.81102999999996</v>
      </c>
      <c r="AW609" s="21">
        <v>-599.72099000000003</v>
      </c>
      <c r="AX609" s="21">
        <v>-591.72403999999995</v>
      </c>
      <c r="AY609" s="21">
        <v>-9757.8791299999993</v>
      </c>
      <c r="AZ609" s="21">
        <v>-9594.4992999999995</v>
      </c>
      <c r="BA609" s="21">
        <v>-9449.8588999999993</v>
      </c>
      <c r="BB609" s="21">
        <v>-9324.8030999999992</v>
      </c>
      <c r="BC609" s="21">
        <v>240.58922000000001</v>
      </c>
      <c r="BD609" s="21">
        <v>236.62958</v>
      </c>
      <c r="BE609" s="21">
        <v>232.7715</v>
      </c>
      <c r="BF609" s="21">
        <v>229.90397999999999</v>
      </c>
      <c r="BG609" s="21">
        <v>1.89706</v>
      </c>
      <c r="BH609" s="21">
        <v>1.8454699999999999</v>
      </c>
      <c r="BI609" s="21">
        <v>1.8168200000000001</v>
      </c>
      <c r="BJ609" s="21">
        <v>1.7929600000000001</v>
      </c>
      <c r="BK609" s="21">
        <v>-958.22283000000004</v>
      </c>
      <c r="BL609" s="21">
        <v>-942.17953</v>
      </c>
      <c r="BM609" s="21">
        <v>-928.11559999999997</v>
      </c>
      <c r="BN609" s="21">
        <v>-915.75205000000005</v>
      </c>
      <c r="BO609" s="21">
        <v>-6.3960000000000003E-2</v>
      </c>
      <c r="BP609" s="21">
        <v>-6.3100000000000003E-2</v>
      </c>
      <c r="BQ609" s="21">
        <v>-6.2640000000000001E-2</v>
      </c>
      <c r="BR609" s="21">
        <v>-93.957009999999997</v>
      </c>
      <c r="BS609" s="21">
        <v>-92.451030000000003</v>
      </c>
      <c r="BT609" s="21">
        <v>-90.943939999999998</v>
      </c>
      <c r="BU609" s="21">
        <v>-89.824010000000001</v>
      </c>
      <c r="BV609" s="21">
        <v>-284.50472000000002</v>
      </c>
      <c r="BW609" s="21">
        <v>-279.88756000000001</v>
      </c>
      <c r="BX609" s="21">
        <v>-275.32459</v>
      </c>
      <c r="BY609" s="21">
        <v>-271.93353000000002</v>
      </c>
      <c r="BZ609" s="21">
        <v>-392.03190000000001</v>
      </c>
      <c r="CA609" s="21">
        <v>-385.65974</v>
      </c>
      <c r="CB609" s="21">
        <v>-379.37232999999998</v>
      </c>
      <c r="CC609" s="21">
        <v>-374.69965999999999</v>
      </c>
      <c r="CD609" s="21">
        <v>-260.67691000000002</v>
      </c>
      <c r="CE609" s="21">
        <v>-256.44736</v>
      </c>
      <c r="CF609" s="21">
        <v>-252.26655</v>
      </c>
      <c r="CG609" s="21">
        <v>-249.15950000000001</v>
      </c>
      <c r="CH609" s="21">
        <v>-310.06601000000001</v>
      </c>
      <c r="CI609" s="21">
        <v>-305.03075000000001</v>
      </c>
      <c r="CJ609" s="21">
        <v>-300.05786000000001</v>
      </c>
      <c r="CK609" s="21">
        <v>-296.36214999999999</v>
      </c>
      <c r="CL609" s="21">
        <v>-336.71627000000001</v>
      </c>
      <c r="CM609" s="21">
        <v>-331.24498</v>
      </c>
      <c r="CN609" s="21">
        <v>-325.84471000000002</v>
      </c>
      <c r="CO609" s="21">
        <v>-321.83134999999999</v>
      </c>
      <c r="CP609" s="21">
        <v>-370.79640999999998</v>
      </c>
      <c r="CQ609" s="21">
        <v>-364.76904000000002</v>
      </c>
      <c r="CR609" s="21">
        <v>-358.82220000000001</v>
      </c>
      <c r="CS609" s="21">
        <v>-354.40264000000002</v>
      </c>
      <c r="CT609" s="21">
        <v>-229.17631</v>
      </c>
      <c r="CU609" s="21">
        <v>-225.45661000000001</v>
      </c>
      <c r="CV609" s="21">
        <v>-221.78102000000001</v>
      </c>
      <c r="CW609" s="21">
        <v>-219.04944</v>
      </c>
      <c r="CX609" s="21">
        <v>172.32482999999999</v>
      </c>
      <c r="CY609" s="21">
        <v>169.42545999999999</v>
      </c>
      <c r="CZ609" s="21">
        <v>166.89404999999999</v>
      </c>
      <c r="DA609" s="21">
        <v>164.66583</v>
      </c>
      <c r="DB609" s="21">
        <v>-252.55004</v>
      </c>
      <c r="DC609" s="21">
        <v>-248.45303999999999</v>
      </c>
      <c r="DD609" s="21">
        <v>-244.40255999999999</v>
      </c>
      <c r="DE609" s="21">
        <v>-241.39237</v>
      </c>
      <c r="DF609" s="21">
        <v>-189.47817000000001</v>
      </c>
      <c r="DG609" s="21">
        <v>-186.40526</v>
      </c>
      <c r="DH609" s="21">
        <v>-183.36634000000001</v>
      </c>
      <c r="DI609" s="21">
        <v>-181.10791</v>
      </c>
    </row>
    <row r="610" spans="2:113" x14ac:dyDescent="0.25">
      <c r="B610" s="58" t="s">
        <v>741</v>
      </c>
      <c r="C610" s="21">
        <v>-10350.399310000001</v>
      </c>
      <c r="D610" s="21">
        <v>-10179.41812</v>
      </c>
      <c r="E610" s="21">
        <v>-10028.31538</v>
      </c>
      <c r="F610" s="21">
        <v>-9898.0319299999992</v>
      </c>
      <c r="G610" s="21">
        <v>-41847.459560000003</v>
      </c>
      <c r="H610" s="21">
        <v>-41156.194000000003</v>
      </c>
      <c r="I610" s="21">
        <v>-40545.26758</v>
      </c>
      <c r="J610" s="21">
        <v>-40018.552589999999</v>
      </c>
      <c r="K610" s="21">
        <v>-31893.213309999999</v>
      </c>
      <c r="L610" s="21">
        <v>-31366.394179999999</v>
      </c>
      <c r="M610" s="21">
        <v>-30900.744449999998</v>
      </c>
      <c r="N610" s="21">
        <v>-30499.3135</v>
      </c>
      <c r="O610" s="21">
        <v>-645.88327000000004</v>
      </c>
      <c r="P610" s="21">
        <v>-514.52364</v>
      </c>
      <c r="Q610" s="21">
        <v>-471.67088999999999</v>
      </c>
      <c r="R610" s="21">
        <v>-471.82314000000002</v>
      </c>
      <c r="S610" s="21">
        <v>-668.85810000000004</v>
      </c>
      <c r="T610" s="21">
        <v>-537.79295999999999</v>
      </c>
      <c r="U610" s="21">
        <v>-493.63099999999997</v>
      </c>
      <c r="V610" s="21">
        <v>-493.51494000000002</v>
      </c>
      <c r="W610" s="21">
        <v>-31277.750410000001</v>
      </c>
      <c r="X610" s="21">
        <v>-30761.08827</v>
      </c>
      <c r="Y610" s="21">
        <v>-30304.456119999999</v>
      </c>
      <c r="Z610" s="21">
        <v>-29910.777839999999</v>
      </c>
      <c r="AA610" s="21">
        <v>-192.27064999999999</v>
      </c>
      <c r="AB610" s="21">
        <v>-141.40823</v>
      </c>
      <c r="AC610" s="21">
        <v>-124.11395</v>
      </c>
      <c r="AD610" s="21">
        <v>-125.32611</v>
      </c>
      <c r="AE610" s="21">
        <v>-209.06674000000001</v>
      </c>
      <c r="AF610" s="21">
        <v>-170.53935000000001</v>
      </c>
      <c r="AG610" s="21">
        <v>-156.84948</v>
      </c>
      <c r="AH610" s="21">
        <v>-156.87341000000001</v>
      </c>
      <c r="AI610" s="21">
        <v>-414.58843999999999</v>
      </c>
      <c r="AJ610" s="21">
        <v>-374.02998000000002</v>
      </c>
      <c r="AK610" s="21">
        <v>-357.75362000000001</v>
      </c>
      <c r="AL610" s="21">
        <v>-355.01204000000001</v>
      </c>
      <c r="AM610" s="21">
        <v>-537.35054000000002</v>
      </c>
      <c r="AN610" s="21">
        <v>-489.63652999999999</v>
      </c>
      <c r="AO610" s="21">
        <v>-469.98597000000001</v>
      </c>
      <c r="AP610" s="21">
        <v>-466.04822999999999</v>
      </c>
      <c r="AQ610" s="21">
        <v>-664.39088000000004</v>
      </c>
      <c r="AR610" s="21">
        <v>-618.04111999999998</v>
      </c>
      <c r="AS610" s="21">
        <v>-597.61215000000004</v>
      </c>
      <c r="AT610" s="21">
        <v>-591.77481</v>
      </c>
      <c r="AU610" s="21">
        <v>-1074.49226</v>
      </c>
      <c r="AV610" s="21">
        <v>-1020.18967</v>
      </c>
      <c r="AW610" s="21">
        <v>-993.35365000000002</v>
      </c>
      <c r="AX610" s="21">
        <v>-982.28755000000001</v>
      </c>
      <c r="AY610" s="21">
        <v>-15978.851849999999</v>
      </c>
      <c r="AZ610" s="21">
        <v>-15711.31194</v>
      </c>
      <c r="BA610" s="21">
        <v>-15474.45847</v>
      </c>
      <c r="BB610" s="21">
        <v>-15269.675429999999</v>
      </c>
      <c r="BC610" s="21">
        <v>-426.90708000000001</v>
      </c>
      <c r="BD610" s="21">
        <v>-257.55246</v>
      </c>
      <c r="BE610" s="21">
        <v>-205.71890999999999</v>
      </c>
      <c r="BF610" s="21">
        <v>-210.95639</v>
      </c>
      <c r="BG610" s="21">
        <v>-80.404150000000001</v>
      </c>
      <c r="BH610" s="21">
        <v>15.9064</v>
      </c>
      <c r="BI610" s="21">
        <v>46.353569999999998</v>
      </c>
      <c r="BJ610" s="21">
        <v>39.976849999999999</v>
      </c>
      <c r="BK610" s="21">
        <v>-853.78765999999996</v>
      </c>
      <c r="BL610" s="21">
        <v>-765.85037</v>
      </c>
      <c r="BM610" s="21">
        <v>-730.73092999999994</v>
      </c>
      <c r="BN610" s="21">
        <v>-725.44455000000005</v>
      </c>
      <c r="BO610" s="21">
        <v>159.0565</v>
      </c>
      <c r="BP610" s="21">
        <v>200.51830000000001</v>
      </c>
      <c r="BQ610" s="21">
        <v>190.52356</v>
      </c>
      <c r="BR610" s="21">
        <v>-565.37987999999996</v>
      </c>
      <c r="BS610" s="21">
        <v>-418.59795000000003</v>
      </c>
      <c r="BT610" s="21">
        <v>-372.06322999999998</v>
      </c>
      <c r="BU610" s="21">
        <v>-374.13085999999998</v>
      </c>
      <c r="BV610" s="21">
        <v>-658.67776000000003</v>
      </c>
      <c r="BW610" s="21">
        <v>-515.88903000000005</v>
      </c>
      <c r="BX610" s="21">
        <v>-469.69675999999998</v>
      </c>
      <c r="BY610" s="21">
        <v>-470.42813000000001</v>
      </c>
      <c r="BZ610" s="21">
        <v>-689.65107</v>
      </c>
      <c r="CA610" s="21">
        <v>-544.95713000000001</v>
      </c>
      <c r="CB610" s="21">
        <v>-497.92565999999999</v>
      </c>
      <c r="CC610" s="21">
        <v>-498.39940000000001</v>
      </c>
      <c r="CD610" s="21">
        <v>-670.25198</v>
      </c>
      <c r="CE610" s="21">
        <v>-531.66926000000001</v>
      </c>
      <c r="CF610" s="21">
        <v>-486.14713</v>
      </c>
      <c r="CG610" s="21">
        <v>-486.35304000000002</v>
      </c>
      <c r="CH610" s="21">
        <v>-701.51504999999997</v>
      </c>
      <c r="CI610" s="21">
        <v>-559.72720000000004</v>
      </c>
      <c r="CJ610" s="21">
        <v>-512.96799999999996</v>
      </c>
      <c r="CK610" s="21">
        <v>-512.98107000000005</v>
      </c>
      <c r="CL610" s="21">
        <v>-707.48377000000005</v>
      </c>
      <c r="CM610" s="21">
        <v>-570.50396999999998</v>
      </c>
      <c r="CN610" s="21">
        <v>-524.98506999999995</v>
      </c>
      <c r="CO610" s="21">
        <v>-524.61369000000002</v>
      </c>
      <c r="CP610" s="21">
        <v>-798.13807999999995</v>
      </c>
      <c r="CQ610" s="21">
        <v>-660.98644999999999</v>
      </c>
      <c r="CR610" s="21">
        <v>-614.74458000000004</v>
      </c>
      <c r="CS610" s="21">
        <v>-613.33604000000003</v>
      </c>
      <c r="CT610" s="21">
        <v>-575.67218000000003</v>
      </c>
      <c r="CU610" s="21">
        <v>-462.15935000000002</v>
      </c>
      <c r="CV610" s="21">
        <v>-424.82321000000002</v>
      </c>
      <c r="CW610" s="21">
        <v>-424.7201</v>
      </c>
      <c r="CX610" s="21">
        <v>-252.16185999999999</v>
      </c>
      <c r="CY610" s="21">
        <v>-182.77037000000001</v>
      </c>
      <c r="CZ610" s="21">
        <v>-159.31701000000001</v>
      </c>
      <c r="DA610" s="21">
        <v>-161.14201</v>
      </c>
      <c r="DB610" s="21">
        <v>-614.19582000000003</v>
      </c>
      <c r="DC610" s="21">
        <v>-479.27976999999998</v>
      </c>
      <c r="DD610" s="21">
        <v>-435.71258999999998</v>
      </c>
      <c r="DE610" s="21">
        <v>-436.48250000000002</v>
      </c>
      <c r="DF610" s="21">
        <v>-555.09861999999998</v>
      </c>
      <c r="DG610" s="21">
        <v>-448.02276000000001</v>
      </c>
      <c r="DH610" s="21">
        <v>-412.69729000000001</v>
      </c>
      <c r="DI610" s="21">
        <v>-412.46627999999998</v>
      </c>
    </row>
    <row r="611" spans="2:113" x14ac:dyDescent="0.25">
      <c r="B611" s="58" t="s">
        <v>742</v>
      </c>
      <c r="C611" s="21">
        <v>31963.127400000001</v>
      </c>
      <c r="D611" s="21">
        <v>31435.11939</v>
      </c>
      <c r="E611" s="21">
        <v>30968.49814</v>
      </c>
      <c r="F611" s="21">
        <v>30566.16908</v>
      </c>
      <c r="G611" s="21">
        <v>2946.8340899999998</v>
      </c>
      <c r="H611" s="21">
        <v>2898.1562300000001</v>
      </c>
      <c r="I611" s="21">
        <v>2855.13573</v>
      </c>
      <c r="J611" s="21">
        <v>2818.0452599999999</v>
      </c>
      <c r="K611" s="21">
        <v>8784.1477300000006</v>
      </c>
      <c r="L611" s="21">
        <v>8639.04925</v>
      </c>
      <c r="M611" s="21">
        <v>8510.7982599999996</v>
      </c>
      <c r="N611" s="21">
        <v>8400.2346500000003</v>
      </c>
      <c r="O611" s="21">
        <v>-147.46608000000001</v>
      </c>
      <c r="P611" s="21">
        <v>-23.79411</v>
      </c>
      <c r="Q611" s="21">
        <v>11.27149</v>
      </c>
      <c r="R611" s="21">
        <v>5.1356900000000003</v>
      </c>
      <c r="S611" s="21">
        <v>-112.12479999999999</v>
      </c>
      <c r="T611" s="21">
        <v>10.388769999999999</v>
      </c>
      <c r="U611" s="21">
        <v>45.851889999999997</v>
      </c>
      <c r="V611" s="21">
        <v>39.283880000000003</v>
      </c>
      <c r="W611" s="21">
        <v>8647.3780499999993</v>
      </c>
      <c r="X611" s="21">
        <v>8504.5361699999994</v>
      </c>
      <c r="Y611" s="21">
        <v>8378.2908100000004</v>
      </c>
      <c r="Z611" s="21">
        <v>8269.4503399999994</v>
      </c>
      <c r="AA611" s="21">
        <v>-51.925359999999998</v>
      </c>
      <c r="AB611" s="21">
        <v>-3.4880399999999998</v>
      </c>
      <c r="AC611" s="21">
        <v>11.75996</v>
      </c>
      <c r="AD611" s="21">
        <v>8.7313100000000006</v>
      </c>
      <c r="AE611" s="21">
        <v>149.43783999999999</v>
      </c>
      <c r="AF611" s="21">
        <v>181.98039</v>
      </c>
      <c r="AG611" s="21">
        <v>190.43889999999999</v>
      </c>
      <c r="AH611" s="21">
        <v>185.77164999999999</v>
      </c>
      <c r="AI611" s="21">
        <v>-133.15447</v>
      </c>
      <c r="AJ611" s="21">
        <v>-97.308790000000002</v>
      </c>
      <c r="AK611" s="21">
        <v>-85.140039999999999</v>
      </c>
      <c r="AL611" s="21">
        <v>-86.043369999999996</v>
      </c>
      <c r="AM611" s="21">
        <v>-258.78948000000003</v>
      </c>
      <c r="AN611" s="21">
        <v>-215.75487000000001</v>
      </c>
      <c r="AO611" s="21">
        <v>-200.16886</v>
      </c>
      <c r="AP611" s="21">
        <v>-199.83812</v>
      </c>
      <c r="AQ611" s="21">
        <v>8.67225</v>
      </c>
      <c r="AR611" s="21">
        <v>43.855539999999998</v>
      </c>
      <c r="AS611" s="21">
        <v>54.457320000000003</v>
      </c>
      <c r="AT611" s="21">
        <v>51.576479999999997</v>
      </c>
      <c r="AU611" s="21">
        <v>-225.48251999999999</v>
      </c>
      <c r="AV611" s="21">
        <v>-185.2466</v>
      </c>
      <c r="AW611" s="21">
        <v>-170.80019999999999</v>
      </c>
      <c r="AX611" s="21">
        <v>-170.71673999999999</v>
      </c>
      <c r="AY611" s="21">
        <v>-13638.906709999999</v>
      </c>
      <c r="AZ611" s="21">
        <v>-13410.545389999999</v>
      </c>
      <c r="BA611" s="21">
        <v>-13208.376770000001</v>
      </c>
      <c r="BB611" s="21">
        <v>-13033.582179999999</v>
      </c>
      <c r="BC611" s="21">
        <v>339.52238</v>
      </c>
      <c r="BD611" s="21">
        <v>497.12389000000002</v>
      </c>
      <c r="BE611" s="21">
        <v>536.98185000000001</v>
      </c>
      <c r="BF611" s="21">
        <v>522.54246999999998</v>
      </c>
      <c r="BG611" s="21">
        <v>-37.964550000000003</v>
      </c>
      <c r="BH611" s="21">
        <v>57.417720000000003</v>
      </c>
      <c r="BI611" s="21">
        <v>87.248869999999997</v>
      </c>
      <c r="BJ611" s="21">
        <v>80.327269999999999</v>
      </c>
      <c r="BK611" s="21">
        <v>-245.78900999999999</v>
      </c>
      <c r="BL611" s="21">
        <v>-168.04544999999999</v>
      </c>
      <c r="BM611" s="21">
        <v>-141.79463000000001</v>
      </c>
      <c r="BN611" s="21">
        <v>-144.36376999999999</v>
      </c>
      <c r="BO611" s="21">
        <v>158.29736</v>
      </c>
      <c r="BP611" s="21">
        <v>199.77121</v>
      </c>
      <c r="BQ611" s="21">
        <v>189.78572</v>
      </c>
      <c r="BR611" s="21">
        <v>58.025260000000003</v>
      </c>
      <c r="BS611" s="21">
        <v>195.22933</v>
      </c>
      <c r="BT611" s="21">
        <v>232.02351999999999</v>
      </c>
      <c r="BU611" s="21">
        <v>222.47138000000001</v>
      </c>
      <c r="BV611" s="21">
        <v>-117.89863</v>
      </c>
      <c r="BW611" s="21">
        <v>16.546749999999999</v>
      </c>
      <c r="BX611" s="21">
        <v>54.290059999999997</v>
      </c>
      <c r="BY611" s="21">
        <v>47.066600000000001</v>
      </c>
      <c r="BZ611" s="21">
        <v>-129.33148</v>
      </c>
      <c r="CA611" s="21">
        <v>6.7257300000000004</v>
      </c>
      <c r="CB611" s="21">
        <v>45.002809999999997</v>
      </c>
      <c r="CC611" s="21">
        <v>37.802300000000002</v>
      </c>
      <c r="CD611" s="21">
        <v>-146.68409</v>
      </c>
      <c r="CE611" s="21">
        <v>-16.17334</v>
      </c>
      <c r="CF611" s="21">
        <v>21.16864</v>
      </c>
      <c r="CG611" s="21">
        <v>14.677199999999999</v>
      </c>
      <c r="CH611" s="21">
        <v>-181.49817999999999</v>
      </c>
      <c r="CI611" s="21">
        <v>-47.735759999999999</v>
      </c>
      <c r="CJ611" s="21">
        <v>-9.1011000000000006</v>
      </c>
      <c r="CK611" s="21">
        <v>-15.35697</v>
      </c>
      <c r="CL611" s="21">
        <v>-67.924239999999998</v>
      </c>
      <c r="CM611" s="21">
        <v>59.267519999999998</v>
      </c>
      <c r="CN611" s="21">
        <v>94.792879999999997</v>
      </c>
      <c r="CO611" s="21">
        <v>87.485349999999997</v>
      </c>
      <c r="CP611" s="21">
        <v>-114.90103999999999</v>
      </c>
      <c r="CQ611" s="21">
        <v>11.8119</v>
      </c>
      <c r="CR611" s="21">
        <v>47.377459999999999</v>
      </c>
      <c r="CS611" s="21">
        <v>40.582459999999998</v>
      </c>
      <c r="CT611" s="21">
        <v>-125.08998</v>
      </c>
      <c r="CU611" s="21">
        <v>-18.51473</v>
      </c>
      <c r="CV611" s="21">
        <v>11.781420000000001</v>
      </c>
      <c r="CW611" s="21">
        <v>6.4751000000000003</v>
      </c>
      <c r="CX611" s="21">
        <v>338.89936</v>
      </c>
      <c r="CY611" s="21">
        <v>398.40337</v>
      </c>
      <c r="CZ611" s="21">
        <v>413.22976999999997</v>
      </c>
      <c r="DA611" s="21">
        <v>403.74977999999999</v>
      </c>
      <c r="DB611" s="21">
        <v>-93.584040000000002</v>
      </c>
      <c r="DC611" s="21">
        <v>33.305149999999998</v>
      </c>
      <c r="DD611" s="21">
        <v>68.738370000000003</v>
      </c>
      <c r="DE611" s="21">
        <v>61.718420000000002</v>
      </c>
      <c r="DF611" s="21">
        <v>-123.29637</v>
      </c>
      <c r="DG611" s="21">
        <v>-22.864709999999999</v>
      </c>
      <c r="DH611" s="21">
        <v>5.7141299999999999</v>
      </c>
      <c r="DI611" s="21">
        <v>0.76110999999999995</v>
      </c>
    </row>
    <row r="612" spans="2:113" x14ac:dyDescent="0.25">
      <c r="B612" s="58" t="s">
        <v>743</v>
      </c>
      <c r="C612" s="21">
        <v>38313.053590000003</v>
      </c>
      <c r="D612" s="21">
        <v>37680.14935</v>
      </c>
      <c r="E612" s="21">
        <v>37120.8272</v>
      </c>
      <c r="F612" s="21">
        <v>36638.569799999997</v>
      </c>
      <c r="G612" s="21">
        <v>83397.628779999999</v>
      </c>
      <c r="H612" s="21">
        <v>82020.00851</v>
      </c>
      <c r="I612" s="21">
        <v>80802.495790000001</v>
      </c>
      <c r="J612" s="21">
        <v>79752.807650000002</v>
      </c>
      <c r="K612" s="21">
        <v>64364.077700000002</v>
      </c>
      <c r="L612" s="21">
        <v>63300.897669999998</v>
      </c>
      <c r="M612" s="21">
        <v>62361.16433</v>
      </c>
      <c r="N612" s="21">
        <v>61551.0317</v>
      </c>
      <c r="O612" s="21">
        <v>631.65129999999999</v>
      </c>
      <c r="P612" s="21">
        <v>621.22987000000001</v>
      </c>
      <c r="Q612" s="21">
        <v>611.10154</v>
      </c>
      <c r="R612" s="21">
        <v>603.57399999999996</v>
      </c>
      <c r="S612" s="21">
        <v>818.56155000000001</v>
      </c>
      <c r="T612" s="21">
        <v>805.08933999999999</v>
      </c>
      <c r="U612" s="21">
        <v>791.96347000000003</v>
      </c>
      <c r="V612" s="21">
        <v>782.20813999999996</v>
      </c>
      <c r="W612" s="21">
        <v>63434.56972</v>
      </c>
      <c r="X612" s="21">
        <v>62386.72453</v>
      </c>
      <c r="Y612" s="21">
        <v>61460.626459999999</v>
      </c>
      <c r="Z612" s="21">
        <v>60662.205470000001</v>
      </c>
      <c r="AA612" s="21">
        <v>49.801830000000002</v>
      </c>
      <c r="AB612" s="21">
        <v>48.924489999999999</v>
      </c>
      <c r="AC612" s="21">
        <v>48.193539999999999</v>
      </c>
      <c r="AD612" s="21">
        <v>47.550249999999998</v>
      </c>
      <c r="AE612" s="21">
        <v>277.38585999999998</v>
      </c>
      <c r="AF612" s="21">
        <v>272.70981999999998</v>
      </c>
      <c r="AG612" s="21">
        <v>268.63715999999999</v>
      </c>
      <c r="AH612" s="21">
        <v>265.05029000000002</v>
      </c>
      <c r="AI612" s="21">
        <v>445.61851000000001</v>
      </c>
      <c r="AJ612" s="21">
        <v>438.12779</v>
      </c>
      <c r="AK612" s="21">
        <v>431.58330000000001</v>
      </c>
      <c r="AL612" s="21">
        <v>425.82065999999998</v>
      </c>
      <c r="AM612" s="21">
        <v>455.00526000000002</v>
      </c>
      <c r="AN612" s="21">
        <v>447.34974</v>
      </c>
      <c r="AO612" s="21">
        <v>440.66890999999998</v>
      </c>
      <c r="AP612" s="21">
        <v>434.78582</v>
      </c>
      <c r="AQ612" s="21">
        <v>1010.44334</v>
      </c>
      <c r="AR612" s="21">
        <v>993.48734999999999</v>
      </c>
      <c r="AS612" s="21">
        <v>978.64458999999999</v>
      </c>
      <c r="AT612" s="21">
        <v>965.57749000000001</v>
      </c>
      <c r="AU612" s="21">
        <v>1539.76307</v>
      </c>
      <c r="AV612" s="21">
        <v>1513.93714</v>
      </c>
      <c r="AW612" s="21">
        <v>1491.3313599999999</v>
      </c>
      <c r="AX612" s="21">
        <v>1471.4457500000001</v>
      </c>
      <c r="AY612" s="21">
        <v>4559.4430700000003</v>
      </c>
      <c r="AZ612" s="21">
        <v>4483.1026099999999</v>
      </c>
      <c r="BA612" s="21">
        <v>4415.5182800000002</v>
      </c>
      <c r="BB612" s="21">
        <v>4357.0850099999998</v>
      </c>
      <c r="BC612" s="21">
        <v>373.87945000000002</v>
      </c>
      <c r="BD612" s="21">
        <v>367.63367</v>
      </c>
      <c r="BE612" s="21">
        <v>361.63977999999997</v>
      </c>
      <c r="BF612" s="21">
        <v>357.18491</v>
      </c>
      <c r="BG612" s="21">
        <v>12.82283</v>
      </c>
      <c r="BH612" s="21">
        <v>12.521699999999999</v>
      </c>
      <c r="BI612" s="21">
        <v>12.33361</v>
      </c>
      <c r="BJ612" s="21">
        <v>12.1698</v>
      </c>
      <c r="BK612" s="21">
        <v>957.40931</v>
      </c>
      <c r="BL612" s="21">
        <v>941.29687000000001</v>
      </c>
      <c r="BM612" s="21">
        <v>927.24437</v>
      </c>
      <c r="BN612" s="21">
        <v>914.89288999999997</v>
      </c>
      <c r="BO612" s="21">
        <v>-0.28316999999999998</v>
      </c>
      <c r="BP612" s="21">
        <v>-0.27873999999999999</v>
      </c>
      <c r="BQ612" s="21">
        <v>-0.27562999999999999</v>
      </c>
      <c r="BR612" s="21">
        <v>600.47149000000002</v>
      </c>
      <c r="BS612" s="21">
        <v>590.54602999999997</v>
      </c>
      <c r="BT612" s="21">
        <v>580.91792999999996</v>
      </c>
      <c r="BU612" s="21">
        <v>573.76214000000004</v>
      </c>
      <c r="BV612" s="21">
        <v>674.22315000000003</v>
      </c>
      <c r="BW612" s="21">
        <v>663.09661000000006</v>
      </c>
      <c r="BX612" s="21">
        <v>652.28570000000002</v>
      </c>
      <c r="BY612" s="21">
        <v>644.25084000000004</v>
      </c>
      <c r="BZ612" s="21">
        <v>700.16723999999999</v>
      </c>
      <c r="CA612" s="21">
        <v>688.61585000000002</v>
      </c>
      <c r="CB612" s="21">
        <v>677.38888999999995</v>
      </c>
      <c r="CC612" s="21">
        <v>669.04481999999996</v>
      </c>
      <c r="CD612" s="21">
        <v>647.66249000000005</v>
      </c>
      <c r="CE612" s="21">
        <v>636.97551999999996</v>
      </c>
      <c r="CF612" s="21">
        <v>626.59047999999996</v>
      </c>
      <c r="CG612" s="21">
        <v>618.87212999999997</v>
      </c>
      <c r="CH612" s="21">
        <v>703.51062999999999</v>
      </c>
      <c r="CI612" s="21">
        <v>691.90958000000001</v>
      </c>
      <c r="CJ612" s="21">
        <v>680.62891999999999</v>
      </c>
      <c r="CK612" s="21">
        <v>672.24494000000004</v>
      </c>
      <c r="CL612" s="21">
        <v>831.71821999999997</v>
      </c>
      <c r="CM612" s="21">
        <v>818.02850000000001</v>
      </c>
      <c r="CN612" s="21">
        <v>804.69168000000002</v>
      </c>
      <c r="CO612" s="21">
        <v>794.77955999999995</v>
      </c>
      <c r="CP612" s="21">
        <v>948.40130999999997</v>
      </c>
      <c r="CQ612" s="21">
        <v>932.80568000000005</v>
      </c>
      <c r="CR612" s="21">
        <v>917.59760000000006</v>
      </c>
      <c r="CS612" s="21">
        <v>906.29475000000002</v>
      </c>
      <c r="CT612" s="21">
        <v>591.37514999999996</v>
      </c>
      <c r="CU612" s="21">
        <v>581.62635999999998</v>
      </c>
      <c r="CV612" s="21">
        <v>572.14373000000001</v>
      </c>
      <c r="CW612" s="21">
        <v>565.09608000000003</v>
      </c>
      <c r="CX612" s="21">
        <v>318.36097000000001</v>
      </c>
      <c r="CY612" s="21">
        <v>312.97007000000002</v>
      </c>
      <c r="CZ612" s="21">
        <v>308.29458</v>
      </c>
      <c r="DA612" s="21">
        <v>304.17831999999999</v>
      </c>
      <c r="DB612" s="21">
        <v>664.45853999999997</v>
      </c>
      <c r="DC612" s="21">
        <v>653.49789999999996</v>
      </c>
      <c r="DD612" s="21">
        <v>642.84348999999997</v>
      </c>
      <c r="DE612" s="21">
        <v>634.92494999999997</v>
      </c>
      <c r="DF612" s="21">
        <v>669.91251999999997</v>
      </c>
      <c r="DG612" s="21">
        <v>658.88711000000001</v>
      </c>
      <c r="DH612" s="21">
        <v>648.14486999999997</v>
      </c>
      <c r="DI612" s="21">
        <v>640.16107999999997</v>
      </c>
    </row>
    <row r="613" spans="2:113" x14ac:dyDescent="0.25">
      <c r="B613" s="58" t="s">
        <v>744</v>
      </c>
      <c r="C613" s="21">
        <v>-2362.2175000000002</v>
      </c>
      <c r="D613" s="21">
        <v>-2323.1953600000002</v>
      </c>
      <c r="E613" s="21">
        <v>-2288.7099699999999</v>
      </c>
      <c r="F613" s="21">
        <v>-2258.97606</v>
      </c>
      <c r="G613" s="21">
        <v>41291.613100000002</v>
      </c>
      <c r="H613" s="21">
        <v>40609.529399999999</v>
      </c>
      <c r="I613" s="21">
        <v>40006.717720000001</v>
      </c>
      <c r="J613" s="21">
        <v>39486.998910000002</v>
      </c>
      <c r="K613" s="21">
        <v>23552.36651</v>
      </c>
      <c r="L613" s="21">
        <v>23163.323329999999</v>
      </c>
      <c r="M613" s="21">
        <v>22819.452270000002</v>
      </c>
      <c r="N613" s="21">
        <v>22523.005219999999</v>
      </c>
      <c r="O613" s="21">
        <v>335.45513</v>
      </c>
      <c r="P613" s="21">
        <v>330.23696000000001</v>
      </c>
      <c r="Q613" s="21">
        <v>324.09066999999999</v>
      </c>
      <c r="R613" s="21">
        <v>320.71631000000002</v>
      </c>
      <c r="S613" s="21">
        <v>289.32031000000001</v>
      </c>
      <c r="T613" s="21">
        <v>284.85376000000002</v>
      </c>
      <c r="U613" s="21">
        <v>279.43013000000002</v>
      </c>
      <c r="V613" s="21">
        <v>276.60593999999998</v>
      </c>
      <c r="W613" s="21">
        <v>23453.305390000001</v>
      </c>
      <c r="X613" s="21">
        <v>23065.891500000002</v>
      </c>
      <c r="Y613" s="21">
        <v>22723.49049</v>
      </c>
      <c r="Z613" s="21">
        <v>22428.2948</v>
      </c>
      <c r="AA613" s="21">
        <v>-57.107230000000001</v>
      </c>
      <c r="AB613" s="21">
        <v>-56.04806</v>
      </c>
      <c r="AC613" s="21">
        <v>-55.57582</v>
      </c>
      <c r="AD613" s="21">
        <v>-54.547089999999997</v>
      </c>
      <c r="AE613" s="21">
        <v>55.867469999999997</v>
      </c>
      <c r="AF613" s="21">
        <v>55.008099999999999</v>
      </c>
      <c r="AG613" s="21">
        <v>53.916159999999998</v>
      </c>
      <c r="AH613" s="21">
        <v>53.407209999999999</v>
      </c>
      <c r="AI613" s="21">
        <v>300.69824999999997</v>
      </c>
      <c r="AJ613" s="21">
        <v>295.73770000000002</v>
      </c>
      <c r="AK613" s="21">
        <v>291.06106</v>
      </c>
      <c r="AL613" s="21">
        <v>287.37812000000002</v>
      </c>
      <c r="AM613" s="21">
        <v>244.37991</v>
      </c>
      <c r="AN613" s="21">
        <v>240.37154000000001</v>
      </c>
      <c r="AO613" s="21">
        <v>236.48429999999999</v>
      </c>
      <c r="AP613" s="21">
        <v>233.56217000000001</v>
      </c>
      <c r="AQ613" s="21">
        <v>826.83217999999999</v>
      </c>
      <c r="AR613" s="21">
        <v>813.06120999999996</v>
      </c>
      <c r="AS613" s="21">
        <v>800.63840000000005</v>
      </c>
      <c r="AT613" s="21">
        <v>790.16341999999997</v>
      </c>
      <c r="AU613" s="21">
        <v>1246.59683</v>
      </c>
      <c r="AV613" s="21">
        <v>1225.7959499999999</v>
      </c>
      <c r="AW613" s="21">
        <v>1207.20955</v>
      </c>
      <c r="AX613" s="21">
        <v>1191.3355100000001</v>
      </c>
      <c r="AY613" s="21">
        <v>-882.69106999999997</v>
      </c>
      <c r="AZ613" s="21">
        <v>-867.91183999999998</v>
      </c>
      <c r="BA613" s="21">
        <v>-854.82776999999999</v>
      </c>
      <c r="BB613" s="21">
        <v>-843.51530000000002</v>
      </c>
      <c r="BC613" s="21">
        <v>-160.02399</v>
      </c>
      <c r="BD613" s="21">
        <v>-157.06216000000001</v>
      </c>
      <c r="BE613" s="21">
        <v>-155.5093</v>
      </c>
      <c r="BF613" s="21">
        <v>-152.77411000000001</v>
      </c>
      <c r="BG613" s="21">
        <v>-22.248049999999999</v>
      </c>
      <c r="BH613" s="21">
        <v>-21.668489999999998</v>
      </c>
      <c r="BI613" s="21">
        <v>-22.08117</v>
      </c>
      <c r="BJ613" s="21">
        <v>-21.208220000000001</v>
      </c>
      <c r="BK613" s="21">
        <v>606.51877999999999</v>
      </c>
      <c r="BL613" s="21">
        <v>596.51491999999996</v>
      </c>
      <c r="BM613" s="21">
        <v>587.03875000000005</v>
      </c>
      <c r="BN613" s="21">
        <v>579.66687000000002</v>
      </c>
      <c r="BO613" s="21">
        <v>0.38871</v>
      </c>
      <c r="BP613" s="21">
        <v>-0.56245000000000001</v>
      </c>
      <c r="BQ613" s="21">
        <v>0.21510000000000001</v>
      </c>
      <c r="BR613" s="21">
        <v>238.52789999999999</v>
      </c>
      <c r="BS613" s="21">
        <v>234.92702</v>
      </c>
      <c r="BT613" s="21">
        <v>230.25154000000001</v>
      </c>
      <c r="BU613" s="21">
        <v>228.11591999999999</v>
      </c>
      <c r="BV613" s="21">
        <v>376.17737</v>
      </c>
      <c r="BW613" s="21">
        <v>370.31826999999998</v>
      </c>
      <c r="BX613" s="21">
        <v>363.43781000000001</v>
      </c>
      <c r="BY613" s="21">
        <v>359.63600000000002</v>
      </c>
      <c r="BZ613" s="21">
        <v>319.46906999999999</v>
      </c>
      <c r="CA613" s="21">
        <v>314.53854000000001</v>
      </c>
      <c r="CB613" s="21">
        <v>308.57900999999998</v>
      </c>
      <c r="CC613" s="21">
        <v>305.46197000000001</v>
      </c>
      <c r="CD613" s="21">
        <v>265.35374999999999</v>
      </c>
      <c r="CE613" s="21">
        <v>261.29451</v>
      </c>
      <c r="CF613" s="21">
        <v>256.24822999999998</v>
      </c>
      <c r="CG613" s="21">
        <v>253.74744999999999</v>
      </c>
      <c r="CH613" s="21">
        <v>248.33806000000001</v>
      </c>
      <c r="CI613" s="21">
        <v>244.56233</v>
      </c>
      <c r="CJ613" s="21">
        <v>239.77225999999999</v>
      </c>
      <c r="CK613" s="21">
        <v>237.48946000000001</v>
      </c>
      <c r="CL613" s="21">
        <v>440.53303</v>
      </c>
      <c r="CM613" s="21">
        <v>433.61021</v>
      </c>
      <c r="CN613" s="21">
        <v>425.76609999999999</v>
      </c>
      <c r="CO613" s="21">
        <v>421.16908999999998</v>
      </c>
      <c r="CP613" s="21">
        <v>555.53875000000005</v>
      </c>
      <c r="CQ613" s="21">
        <v>546.73609999999996</v>
      </c>
      <c r="CR613" s="21">
        <v>537.04466000000002</v>
      </c>
      <c r="CS613" s="21">
        <v>531.07054000000005</v>
      </c>
      <c r="CT613" s="21">
        <v>253.72549000000001</v>
      </c>
      <c r="CU613" s="21">
        <v>249.80578</v>
      </c>
      <c r="CV613" s="21">
        <v>245.06916000000001</v>
      </c>
      <c r="CW613" s="21">
        <v>242.58180999999999</v>
      </c>
      <c r="CX613" s="21">
        <v>-83.624160000000003</v>
      </c>
      <c r="CY613" s="21">
        <v>-82.082830000000001</v>
      </c>
      <c r="CZ613" s="21">
        <v>-81.360550000000003</v>
      </c>
      <c r="DA613" s="21">
        <v>-79.881129999999999</v>
      </c>
      <c r="DB613" s="21">
        <v>393.51026999999999</v>
      </c>
      <c r="DC613" s="21">
        <v>387.35307999999998</v>
      </c>
      <c r="DD613" s="21">
        <v>380.26058999999998</v>
      </c>
      <c r="DE613" s="21">
        <v>376.21244000000002</v>
      </c>
      <c r="DF613" s="21">
        <v>212.47788</v>
      </c>
      <c r="DG613" s="21">
        <v>209.21843999999999</v>
      </c>
      <c r="DH613" s="21">
        <v>205.19649000000001</v>
      </c>
      <c r="DI613" s="21">
        <v>203.17143999999999</v>
      </c>
    </row>
    <row r="614" spans="2:113" x14ac:dyDescent="0.25">
      <c r="B614" s="58" t="s">
        <v>745</v>
      </c>
      <c r="C614" s="21">
        <v>-1670.2365400000001</v>
      </c>
      <c r="D614" s="21">
        <v>-1642.64543</v>
      </c>
      <c r="E614" s="21">
        <v>-1618.2620899999999</v>
      </c>
      <c r="F614" s="21">
        <v>-1597.2383400000001</v>
      </c>
      <c r="G614" s="21">
        <v>42574.905189999998</v>
      </c>
      <c r="H614" s="21">
        <v>41871.623180000002</v>
      </c>
      <c r="I614" s="21">
        <v>41250.076860000001</v>
      </c>
      <c r="J614" s="21">
        <v>40714.205840000002</v>
      </c>
      <c r="K614" s="21">
        <v>35301.907120000003</v>
      </c>
      <c r="L614" s="21">
        <v>34718.782440000003</v>
      </c>
      <c r="M614" s="21">
        <v>34203.364829999999</v>
      </c>
      <c r="N614" s="21">
        <v>33759.029609999998</v>
      </c>
      <c r="O614" s="21">
        <v>413.00207</v>
      </c>
      <c r="P614" s="21">
        <v>407.01069999999999</v>
      </c>
      <c r="Q614" s="21">
        <v>400.37488999999999</v>
      </c>
      <c r="R614" s="21">
        <v>395.44297999999998</v>
      </c>
      <c r="S614" s="21">
        <v>549.29513999999995</v>
      </c>
      <c r="T614" s="21">
        <v>541.07628999999997</v>
      </c>
      <c r="U614" s="21">
        <v>532.25474999999994</v>
      </c>
      <c r="V614" s="21">
        <v>525.69839999999999</v>
      </c>
      <c r="W614" s="21">
        <v>33753.722139999998</v>
      </c>
      <c r="X614" s="21">
        <v>33196.160609999999</v>
      </c>
      <c r="Y614" s="21">
        <v>32703.381089999999</v>
      </c>
      <c r="Z614" s="21">
        <v>32278.538919999999</v>
      </c>
      <c r="AA614" s="21">
        <v>-279.54923000000002</v>
      </c>
      <c r="AB614" s="21">
        <v>-274.57416000000001</v>
      </c>
      <c r="AC614" s="21">
        <v>-270.47550000000001</v>
      </c>
      <c r="AD614" s="21">
        <v>-266.86416000000003</v>
      </c>
      <c r="AE614" s="21">
        <v>79.316320000000005</v>
      </c>
      <c r="AF614" s="21">
        <v>78.206850000000003</v>
      </c>
      <c r="AG614" s="21">
        <v>77.038619999999995</v>
      </c>
      <c r="AH614" s="21">
        <v>76.010069999999999</v>
      </c>
      <c r="AI614" s="21">
        <v>416.06804</v>
      </c>
      <c r="AJ614" s="21">
        <v>409.31364000000002</v>
      </c>
      <c r="AK614" s="21">
        <v>403.19952999999998</v>
      </c>
      <c r="AL614" s="21">
        <v>397.81589000000002</v>
      </c>
      <c r="AM614" s="21">
        <v>916.18868999999995</v>
      </c>
      <c r="AN614" s="21">
        <v>901.08758</v>
      </c>
      <c r="AO614" s="21">
        <v>887.63095999999996</v>
      </c>
      <c r="AP614" s="21">
        <v>875.78062</v>
      </c>
      <c r="AQ614" s="21">
        <v>1620.7559200000001</v>
      </c>
      <c r="AR614" s="21">
        <v>1593.8340800000001</v>
      </c>
      <c r="AS614" s="21">
        <v>1570.02233</v>
      </c>
      <c r="AT614" s="21">
        <v>1549.05897</v>
      </c>
      <c r="AU614" s="21">
        <v>1419.1314299999999</v>
      </c>
      <c r="AV614" s="21">
        <v>1395.5869700000001</v>
      </c>
      <c r="AW614" s="21">
        <v>1374.7483400000001</v>
      </c>
      <c r="AX614" s="21">
        <v>1356.4172699999999</v>
      </c>
      <c r="AY614" s="21">
        <v>-4047.3267900000001</v>
      </c>
      <c r="AZ614" s="21">
        <v>-3979.56088</v>
      </c>
      <c r="BA614" s="21">
        <v>-3919.5676199999998</v>
      </c>
      <c r="BB614" s="21">
        <v>-3867.6975600000001</v>
      </c>
      <c r="BC614" s="21">
        <v>-208.45538999999999</v>
      </c>
      <c r="BD614" s="21">
        <v>-204.08608000000001</v>
      </c>
      <c r="BE614" s="21">
        <v>-200.75898000000001</v>
      </c>
      <c r="BF614" s="21">
        <v>-198.28646000000001</v>
      </c>
      <c r="BG614" s="21">
        <v>-125.81789000000001</v>
      </c>
      <c r="BH614" s="21">
        <v>-123.12385</v>
      </c>
      <c r="BI614" s="21">
        <v>-121.28654</v>
      </c>
      <c r="BJ614" s="21">
        <v>-119.67232</v>
      </c>
      <c r="BK614" s="21">
        <v>878.79813999999999</v>
      </c>
      <c r="BL614" s="21">
        <v>864.52787999999998</v>
      </c>
      <c r="BM614" s="21">
        <v>851.62139999999999</v>
      </c>
      <c r="BN614" s="21">
        <v>840.27729999999997</v>
      </c>
      <c r="BO614" s="21">
        <v>1.9330700000000001</v>
      </c>
      <c r="BP614" s="21">
        <v>1.90137</v>
      </c>
      <c r="BQ614" s="21">
        <v>1.8776299999999999</v>
      </c>
      <c r="BR614" s="21">
        <v>155.66682</v>
      </c>
      <c r="BS614" s="21">
        <v>153.96283</v>
      </c>
      <c r="BT614" s="21">
        <v>151.45254</v>
      </c>
      <c r="BU614" s="21">
        <v>149.58672000000001</v>
      </c>
      <c r="BV614" s="21">
        <v>360.41836000000001</v>
      </c>
      <c r="BW614" s="21">
        <v>355.35379999999998</v>
      </c>
      <c r="BX614" s="21">
        <v>349.56015000000002</v>
      </c>
      <c r="BY614" s="21">
        <v>345.25414000000001</v>
      </c>
      <c r="BZ614" s="21">
        <v>509.48374999999999</v>
      </c>
      <c r="CA614" s="21">
        <v>501.99608999999998</v>
      </c>
      <c r="CB614" s="21">
        <v>493.81166999999999</v>
      </c>
      <c r="CC614" s="21">
        <v>487.72881999999998</v>
      </c>
      <c r="CD614" s="21">
        <v>612.73009000000002</v>
      </c>
      <c r="CE614" s="21">
        <v>603.5086</v>
      </c>
      <c r="CF614" s="21">
        <v>593.66917999999998</v>
      </c>
      <c r="CG614" s="21">
        <v>586.35635000000002</v>
      </c>
      <c r="CH614" s="21">
        <v>581.13259000000005</v>
      </c>
      <c r="CI614" s="21">
        <v>572.44260999999995</v>
      </c>
      <c r="CJ614" s="21">
        <v>563.10967000000005</v>
      </c>
      <c r="CK614" s="21">
        <v>556.17323999999996</v>
      </c>
      <c r="CL614" s="21">
        <v>872.25320999999997</v>
      </c>
      <c r="CM614" s="21">
        <v>858.78404</v>
      </c>
      <c r="CN614" s="21">
        <v>844.78276000000005</v>
      </c>
      <c r="CO614" s="21">
        <v>834.37681999999995</v>
      </c>
      <c r="CP614" s="21">
        <v>853.32440999999994</v>
      </c>
      <c r="CQ614" s="21">
        <v>840.17094999999995</v>
      </c>
      <c r="CR614" s="21">
        <v>826.47312999999997</v>
      </c>
      <c r="CS614" s="21">
        <v>816.29272000000003</v>
      </c>
      <c r="CT614" s="21">
        <v>551.89796999999999</v>
      </c>
      <c r="CU614" s="21">
        <v>543.53751999999997</v>
      </c>
      <c r="CV614" s="21">
        <v>534.67587000000003</v>
      </c>
      <c r="CW614" s="21">
        <v>528.08973000000003</v>
      </c>
      <c r="CX614" s="21">
        <v>-37.145020000000002</v>
      </c>
      <c r="CY614" s="21">
        <v>-36.117280000000001</v>
      </c>
      <c r="CZ614" s="21">
        <v>-35.578569999999999</v>
      </c>
      <c r="DA614" s="21">
        <v>-35.103279999999998</v>
      </c>
      <c r="DB614" s="21">
        <v>294.90217999999999</v>
      </c>
      <c r="DC614" s="21">
        <v>290.86228</v>
      </c>
      <c r="DD614" s="21">
        <v>286.12007999999997</v>
      </c>
      <c r="DE614" s="21">
        <v>282.59550999999999</v>
      </c>
      <c r="DF614" s="21">
        <v>438.91833000000003</v>
      </c>
      <c r="DG614" s="21">
        <v>432.36351999999999</v>
      </c>
      <c r="DH614" s="21">
        <v>425.31439</v>
      </c>
      <c r="DI614" s="21">
        <v>420.07533999999998</v>
      </c>
    </row>
    <row r="615" spans="2:113" x14ac:dyDescent="0.25">
      <c r="B615" s="58" t="s">
        <v>746</v>
      </c>
      <c r="C615" s="21">
        <v>-3612.4616099999998</v>
      </c>
      <c r="D615" s="21">
        <v>-3552.7863299999999</v>
      </c>
      <c r="E615" s="21">
        <v>-3500.0489600000001</v>
      </c>
      <c r="F615" s="21">
        <v>-3454.5778700000001</v>
      </c>
      <c r="G615" s="21">
        <v>34554.35886</v>
      </c>
      <c r="H615" s="21">
        <v>33983.56583</v>
      </c>
      <c r="I615" s="21">
        <v>33479.11058</v>
      </c>
      <c r="J615" s="21">
        <v>33044.190540000003</v>
      </c>
      <c r="K615" s="21">
        <v>32571.798210000001</v>
      </c>
      <c r="L615" s="21">
        <v>32033.770069999999</v>
      </c>
      <c r="M615" s="21">
        <v>31558.212810000001</v>
      </c>
      <c r="N615" s="21">
        <v>31148.240699999998</v>
      </c>
      <c r="O615" s="21">
        <v>278.88979999999998</v>
      </c>
      <c r="P615" s="21">
        <v>274.84800000000001</v>
      </c>
      <c r="Q615" s="21">
        <v>271.12894</v>
      </c>
      <c r="R615" s="21">
        <v>267.17115999999999</v>
      </c>
      <c r="S615" s="21">
        <v>613.38408000000004</v>
      </c>
      <c r="T615" s="21">
        <v>603.88145999999995</v>
      </c>
      <c r="U615" s="21">
        <v>594.81871000000001</v>
      </c>
      <c r="V615" s="21">
        <v>586.87106000000006</v>
      </c>
      <c r="W615" s="21">
        <v>31003.352889999998</v>
      </c>
      <c r="X615" s="21">
        <v>30491.223399999999</v>
      </c>
      <c r="Y615" s="21">
        <v>30038.597249999999</v>
      </c>
      <c r="Z615" s="21">
        <v>29648.37268</v>
      </c>
      <c r="AA615" s="21">
        <v>-237.18027000000001</v>
      </c>
      <c r="AB615" s="21">
        <v>-233.01007999999999</v>
      </c>
      <c r="AC615" s="21">
        <v>-229.16816</v>
      </c>
      <c r="AD615" s="21">
        <v>-226.39475999999999</v>
      </c>
      <c r="AE615" s="21">
        <v>34.420459999999999</v>
      </c>
      <c r="AF615" s="21">
        <v>33.992069999999998</v>
      </c>
      <c r="AG615" s="21">
        <v>33.754300000000001</v>
      </c>
      <c r="AH615" s="21">
        <v>33.092759999999998</v>
      </c>
      <c r="AI615" s="21">
        <v>302.03235000000001</v>
      </c>
      <c r="AJ615" s="21">
        <v>297.11881</v>
      </c>
      <c r="AK615" s="21">
        <v>292.93961999999999</v>
      </c>
      <c r="AL615" s="21">
        <v>288.82472999999999</v>
      </c>
      <c r="AM615" s="21">
        <v>783.90284999999994</v>
      </c>
      <c r="AN615" s="21">
        <v>770.93835000000001</v>
      </c>
      <c r="AO615" s="21">
        <v>759.72388000000001</v>
      </c>
      <c r="AP615" s="21">
        <v>749.34515999999996</v>
      </c>
      <c r="AQ615" s="21">
        <v>1519.6657499999999</v>
      </c>
      <c r="AR615" s="21">
        <v>1494.3648700000001</v>
      </c>
      <c r="AS615" s="21">
        <v>1472.3163500000001</v>
      </c>
      <c r="AT615" s="21">
        <v>1452.4409900000001</v>
      </c>
      <c r="AU615" s="21">
        <v>1808.86681</v>
      </c>
      <c r="AV615" s="21">
        <v>1778.7192700000001</v>
      </c>
      <c r="AW615" s="21">
        <v>1752.4442799999999</v>
      </c>
      <c r="AX615" s="21">
        <v>1728.85277</v>
      </c>
      <c r="AY615" s="21">
        <v>-4154.9356799999996</v>
      </c>
      <c r="AZ615" s="21">
        <v>-4085.3680399999998</v>
      </c>
      <c r="BA615" s="21">
        <v>-4023.7797</v>
      </c>
      <c r="BB615" s="21">
        <v>-3970.5305400000002</v>
      </c>
      <c r="BC615" s="21">
        <v>-246.72606999999999</v>
      </c>
      <c r="BD615" s="21">
        <v>-242.05705</v>
      </c>
      <c r="BE615" s="21">
        <v>-237.10355999999999</v>
      </c>
      <c r="BF615" s="21">
        <v>-235.00326999999999</v>
      </c>
      <c r="BG615" s="21">
        <v>-105.07195</v>
      </c>
      <c r="BH615" s="21">
        <v>-102.91759</v>
      </c>
      <c r="BI615" s="21">
        <v>-100.64664999999999</v>
      </c>
      <c r="BJ615" s="21">
        <v>-99.886120000000005</v>
      </c>
      <c r="BK615" s="21">
        <v>634.61998000000006</v>
      </c>
      <c r="BL615" s="21">
        <v>624.29217000000006</v>
      </c>
      <c r="BM615" s="21">
        <v>615.54283999999996</v>
      </c>
      <c r="BN615" s="21">
        <v>606.89544000000001</v>
      </c>
      <c r="BO615" s="21">
        <v>1.59419</v>
      </c>
      <c r="BP615" s="21">
        <v>2.5131600000000001</v>
      </c>
      <c r="BQ615" s="21">
        <v>1.71048</v>
      </c>
      <c r="BR615" s="21">
        <v>87.524320000000003</v>
      </c>
      <c r="BS615" s="21">
        <v>86.661079999999998</v>
      </c>
      <c r="BT615" s="21">
        <v>86.092320000000001</v>
      </c>
      <c r="BU615" s="21">
        <v>84.331440000000001</v>
      </c>
      <c r="BV615" s="21">
        <v>252.74258</v>
      </c>
      <c r="BW615" s="21">
        <v>249.17442</v>
      </c>
      <c r="BX615" s="21">
        <v>245.95403999999999</v>
      </c>
      <c r="BY615" s="21">
        <v>242.24954</v>
      </c>
      <c r="BZ615" s="21">
        <v>357.15242999999998</v>
      </c>
      <c r="CA615" s="21">
        <v>351.88659000000001</v>
      </c>
      <c r="CB615" s="21">
        <v>346.98158000000001</v>
      </c>
      <c r="CC615" s="21">
        <v>342.02246000000002</v>
      </c>
      <c r="CD615" s="21">
        <v>472.11214999999999</v>
      </c>
      <c r="CE615" s="21">
        <v>464.93171000000001</v>
      </c>
      <c r="CF615" s="21">
        <v>458.13997999999998</v>
      </c>
      <c r="CG615" s="21">
        <v>451.83882</v>
      </c>
      <c r="CH615" s="21">
        <v>573.15486999999996</v>
      </c>
      <c r="CI615" s="21">
        <v>564.33626000000004</v>
      </c>
      <c r="CJ615" s="21">
        <v>555.94155000000001</v>
      </c>
      <c r="CK615" s="21">
        <v>548.41980000000001</v>
      </c>
      <c r="CL615" s="21">
        <v>796.53057999999999</v>
      </c>
      <c r="CM615" s="21">
        <v>784.04695000000004</v>
      </c>
      <c r="CN615" s="21">
        <v>772.04238999999995</v>
      </c>
      <c r="CO615" s="21">
        <v>761.88183000000004</v>
      </c>
      <c r="CP615" s="21">
        <v>877.16236000000004</v>
      </c>
      <c r="CQ615" s="21">
        <v>863.37291000000005</v>
      </c>
      <c r="CR615" s="21">
        <v>850.07776999999999</v>
      </c>
      <c r="CS615" s="21">
        <v>838.96267</v>
      </c>
      <c r="CT615" s="21">
        <v>414.48788000000002</v>
      </c>
      <c r="CU615" s="21">
        <v>408.16320000000002</v>
      </c>
      <c r="CV615" s="21">
        <v>402.17421999999999</v>
      </c>
      <c r="CW615" s="21">
        <v>396.68718999999999</v>
      </c>
      <c r="CX615" s="21">
        <v>-90.065560000000005</v>
      </c>
      <c r="CY615" s="21">
        <v>-88.282669999999996</v>
      </c>
      <c r="CZ615" s="21">
        <v>-86.461500000000001</v>
      </c>
      <c r="DA615" s="21">
        <v>-85.699889999999996</v>
      </c>
      <c r="DB615" s="21">
        <v>217.1497</v>
      </c>
      <c r="DC615" s="21">
        <v>214.13218000000001</v>
      </c>
      <c r="DD615" s="21">
        <v>211.41692</v>
      </c>
      <c r="DE615" s="21">
        <v>208.17740000000001</v>
      </c>
      <c r="DF615" s="21">
        <v>516.45818999999995</v>
      </c>
      <c r="DG615" s="21">
        <v>508.44394999999997</v>
      </c>
      <c r="DH615" s="21">
        <v>500.76839000000001</v>
      </c>
      <c r="DI615" s="21">
        <v>494.09476000000001</v>
      </c>
    </row>
    <row r="616" spans="2:113" x14ac:dyDescent="0.25">
      <c r="B616" s="58" t="s">
        <v>747</v>
      </c>
      <c r="C616" s="21">
        <v>-32217.975839999999</v>
      </c>
      <c r="D616" s="21">
        <v>-31685.75792</v>
      </c>
      <c r="E616" s="21">
        <v>-31215.416209999999</v>
      </c>
      <c r="F616" s="21">
        <v>-30809.879300000001</v>
      </c>
      <c r="G616" s="21">
        <v>-89105.730129999996</v>
      </c>
      <c r="H616" s="21">
        <v>-87633.819459999999</v>
      </c>
      <c r="I616" s="21">
        <v>-86332.974799999996</v>
      </c>
      <c r="J616" s="21">
        <v>-85211.441380000004</v>
      </c>
      <c r="K616" s="21">
        <v>-70796.720780000003</v>
      </c>
      <c r="L616" s="21">
        <v>-69627.284939999998</v>
      </c>
      <c r="M616" s="21">
        <v>-68593.633230000007</v>
      </c>
      <c r="N616" s="21">
        <v>-67702.534729999999</v>
      </c>
      <c r="O616" s="21">
        <v>-1228.2869499999999</v>
      </c>
      <c r="P616" s="21">
        <v>-1201.3404599999999</v>
      </c>
      <c r="Q616" s="21">
        <v>-1199.0945899999999</v>
      </c>
      <c r="R616" s="21">
        <v>-1197.0261800000001</v>
      </c>
      <c r="S616" s="21">
        <v>-1214.3703499999999</v>
      </c>
      <c r="T616" s="21">
        <v>-1187.6863699999999</v>
      </c>
      <c r="U616" s="21">
        <v>-1185.99226</v>
      </c>
      <c r="V616" s="21">
        <v>-1184.0953500000001</v>
      </c>
      <c r="W616" s="21">
        <v>-69473.210019999999</v>
      </c>
      <c r="X616" s="21">
        <v>-68325.615430000005</v>
      </c>
      <c r="Y616" s="21">
        <v>-67311.357650000005</v>
      </c>
      <c r="Z616" s="21">
        <v>-66436.931150000004</v>
      </c>
      <c r="AA616" s="21">
        <v>-101.76542000000001</v>
      </c>
      <c r="AB616" s="21">
        <v>-96.574240000000003</v>
      </c>
      <c r="AC616" s="21">
        <v>-101.3467</v>
      </c>
      <c r="AD616" s="21">
        <v>-106.07765000000001</v>
      </c>
      <c r="AE616" s="21">
        <v>-387.29593999999997</v>
      </c>
      <c r="AF616" s="21">
        <v>-378.24999000000003</v>
      </c>
      <c r="AG616" s="21">
        <v>-377.19826999999998</v>
      </c>
      <c r="AH616" s="21">
        <v>-376.63240999999999</v>
      </c>
      <c r="AI616" s="21">
        <v>-901.45113000000003</v>
      </c>
      <c r="AJ616" s="21">
        <v>-883.90836999999999</v>
      </c>
      <c r="AK616" s="21">
        <v>-875.08754999999996</v>
      </c>
      <c r="AL616" s="21">
        <v>-867.68713000000002</v>
      </c>
      <c r="AM616" s="21">
        <v>-1218.1135400000001</v>
      </c>
      <c r="AN616" s="21">
        <v>-1194.8970999999999</v>
      </c>
      <c r="AO616" s="21">
        <v>-1182.07536</v>
      </c>
      <c r="AP616" s="21">
        <v>-1171.2268999999999</v>
      </c>
      <c r="AQ616" s="21">
        <v>-1092.79827</v>
      </c>
      <c r="AR616" s="21">
        <v>-1071.92453</v>
      </c>
      <c r="AS616" s="21">
        <v>-1060.54458</v>
      </c>
      <c r="AT616" s="21">
        <v>-1050.8960400000001</v>
      </c>
      <c r="AU616" s="21">
        <v>-637.77666999999997</v>
      </c>
      <c r="AV616" s="21">
        <v>-624.44169999999997</v>
      </c>
      <c r="AW616" s="21">
        <v>-619.88052000000005</v>
      </c>
      <c r="AX616" s="21">
        <v>-616.27196000000004</v>
      </c>
      <c r="AY616" s="21">
        <v>-29105.886470000001</v>
      </c>
      <c r="AZ616" s="21">
        <v>-28618.555700000001</v>
      </c>
      <c r="BA616" s="21">
        <v>-28187.121060000001</v>
      </c>
      <c r="BB616" s="21">
        <v>-27814.103520000001</v>
      </c>
      <c r="BC616" s="21">
        <v>-596.92665</v>
      </c>
      <c r="BD616" s="21">
        <v>-578.07534999999996</v>
      </c>
      <c r="BE616" s="21">
        <v>-591.86935000000005</v>
      </c>
      <c r="BF616" s="21">
        <v>-601.49630000000002</v>
      </c>
      <c r="BG616" s="21">
        <v>-14.08756</v>
      </c>
      <c r="BH616" s="21">
        <v>-6.9510800000000001</v>
      </c>
      <c r="BI616" s="21">
        <v>-19.40175</v>
      </c>
      <c r="BJ616" s="21">
        <v>-31.398199999999999</v>
      </c>
      <c r="BK616" s="21">
        <v>-2068.7195499999998</v>
      </c>
      <c r="BL616" s="21">
        <v>-2028.7127499999999</v>
      </c>
      <c r="BM616" s="21">
        <v>-2008.0723800000001</v>
      </c>
      <c r="BN616" s="21">
        <v>-1990.721</v>
      </c>
      <c r="BO616" s="21">
        <v>14.12988</v>
      </c>
      <c r="BP616" s="21">
        <v>-8.0241199999999999</v>
      </c>
      <c r="BQ616" s="21">
        <v>-24.066179999999999</v>
      </c>
      <c r="BR616" s="21">
        <v>-741.87341000000004</v>
      </c>
      <c r="BS616" s="21">
        <v>-721.92363</v>
      </c>
      <c r="BT616" s="21">
        <v>-729.50211999999999</v>
      </c>
      <c r="BU616" s="21">
        <v>-734.91977999999995</v>
      </c>
      <c r="BV616" s="21">
        <v>-961.92238999999995</v>
      </c>
      <c r="BW616" s="21">
        <v>-938.65509999999995</v>
      </c>
      <c r="BX616" s="21">
        <v>-942.55214000000001</v>
      </c>
      <c r="BY616" s="21">
        <v>-944.87567000000001</v>
      </c>
      <c r="BZ616" s="21">
        <v>-1369.3275799999999</v>
      </c>
      <c r="CA616" s="21">
        <v>-1339.3615400000001</v>
      </c>
      <c r="CB616" s="21">
        <v>-1336.48325</v>
      </c>
      <c r="CC616" s="21">
        <v>-1334.0913399999999</v>
      </c>
      <c r="CD616" s="21">
        <v>-1290.68163</v>
      </c>
      <c r="CE616" s="21">
        <v>-1262.3842299999999</v>
      </c>
      <c r="CF616" s="21">
        <v>-1259.66428</v>
      </c>
      <c r="CG616" s="21">
        <v>-1257.51622</v>
      </c>
      <c r="CH616" s="21">
        <v>-1265.6921299999999</v>
      </c>
      <c r="CI616" s="21">
        <v>-1237.64626</v>
      </c>
      <c r="CJ616" s="21">
        <v>-1235.72198</v>
      </c>
      <c r="CK616" s="21">
        <v>-1234.1826000000001</v>
      </c>
      <c r="CL616" s="21">
        <v>-1225.8180500000001</v>
      </c>
      <c r="CM616" s="21">
        <v>-1198.6995099999999</v>
      </c>
      <c r="CN616" s="21">
        <v>-1196.7285400000001</v>
      </c>
      <c r="CO616" s="21">
        <v>-1195.16407</v>
      </c>
      <c r="CP616" s="21">
        <v>-1104.0523599999999</v>
      </c>
      <c r="CQ616" s="21">
        <v>-1078.9201499999999</v>
      </c>
      <c r="CR616" s="21">
        <v>-1079.0504699999999</v>
      </c>
      <c r="CS616" s="21">
        <v>-1078.93469</v>
      </c>
      <c r="CT616" s="21">
        <v>-1177.5081700000001</v>
      </c>
      <c r="CU616" s="21">
        <v>-1152.35238</v>
      </c>
      <c r="CV616" s="21">
        <v>-1148.60852</v>
      </c>
      <c r="CW616" s="21">
        <v>-1145.3734199999999</v>
      </c>
      <c r="CX616" s="21">
        <v>-500.89190000000002</v>
      </c>
      <c r="CY616" s="21">
        <v>-487.73577999999998</v>
      </c>
      <c r="CZ616" s="21">
        <v>-489.02535</v>
      </c>
      <c r="DA616" s="21">
        <v>-490.84012999999999</v>
      </c>
      <c r="DB616" s="21">
        <v>-790.25447999999994</v>
      </c>
      <c r="DC616" s="21">
        <v>-770.18947000000003</v>
      </c>
      <c r="DD616" s="21">
        <v>-775.42654000000005</v>
      </c>
      <c r="DE616" s="21">
        <v>-779.01242000000002</v>
      </c>
      <c r="DF616" s="21">
        <v>-1030.79943</v>
      </c>
      <c r="DG616" s="21">
        <v>-1008.37848</v>
      </c>
      <c r="DH616" s="21">
        <v>-1005.86808</v>
      </c>
      <c r="DI616" s="21">
        <v>-1003.81553</v>
      </c>
    </row>
    <row r="617" spans="2:113" x14ac:dyDescent="0.25">
      <c r="B617" s="58" t="s">
        <v>748</v>
      </c>
      <c r="C617" s="21">
        <v>-34128.273999999998</v>
      </c>
      <c r="D617" s="21">
        <v>-33564.499320000003</v>
      </c>
      <c r="E617" s="21">
        <v>-33066.269670000001</v>
      </c>
      <c r="F617" s="21">
        <v>-32636.687279999998</v>
      </c>
      <c r="G617" s="21">
        <v>-137086.5141</v>
      </c>
      <c r="H617" s="21">
        <v>-134822.02333</v>
      </c>
      <c r="I617" s="21">
        <v>-132820.71252999999</v>
      </c>
      <c r="J617" s="21">
        <v>-131095.26673999999</v>
      </c>
      <c r="K617" s="21">
        <v>-116683.88245</v>
      </c>
      <c r="L617" s="21">
        <v>-114756.47235</v>
      </c>
      <c r="M617" s="21">
        <v>-113052.8554</v>
      </c>
      <c r="N617" s="21">
        <v>-111584.18803</v>
      </c>
      <c r="O617" s="21">
        <v>-1499.87889</v>
      </c>
      <c r="P617" s="21">
        <v>-1468.3185000000001</v>
      </c>
      <c r="Q617" s="21">
        <v>-1461.6571100000001</v>
      </c>
      <c r="R617" s="21">
        <v>-1456.66013</v>
      </c>
      <c r="S617" s="21">
        <v>-2116.3330999999998</v>
      </c>
      <c r="T617" s="21">
        <v>-2074.80161</v>
      </c>
      <c r="U617" s="21">
        <v>-2058.4370699999999</v>
      </c>
      <c r="V617" s="21">
        <v>-2046.00236</v>
      </c>
      <c r="W617" s="21">
        <v>-113951.50715999999</v>
      </c>
      <c r="X617" s="21">
        <v>-112069.19693999999</v>
      </c>
      <c r="Y617" s="21">
        <v>-110405.58873</v>
      </c>
      <c r="Z617" s="21">
        <v>-108971.33489</v>
      </c>
      <c r="AA617" s="21">
        <v>-64.22063</v>
      </c>
      <c r="AB617" s="21">
        <v>-59.567979999999999</v>
      </c>
      <c r="AC617" s="21">
        <v>-64.86157</v>
      </c>
      <c r="AD617" s="21">
        <v>-70.252300000000005</v>
      </c>
      <c r="AE617" s="21">
        <v>-523.30110000000002</v>
      </c>
      <c r="AF617" s="21">
        <v>-511.91586000000001</v>
      </c>
      <c r="AG617" s="21">
        <v>-508.83999</v>
      </c>
      <c r="AH617" s="21">
        <v>-506.63735000000003</v>
      </c>
      <c r="AI617" s="21">
        <v>-1156.7121999999999</v>
      </c>
      <c r="AJ617" s="21">
        <v>-1134.83932</v>
      </c>
      <c r="AK617" s="21">
        <v>-1122.2388900000001</v>
      </c>
      <c r="AL617" s="21">
        <v>-1111.64966</v>
      </c>
      <c r="AM617" s="21">
        <v>-1958.2431099999999</v>
      </c>
      <c r="AN617" s="21">
        <v>-1922.57555</v>
      </c>
      <c r="AO617" s="21">
        <v>-1898.83331</v>
      </c>
      <c r="AP617" s="21">
        <v>-1878.5268900000001</v>
      </c>
      <c r="AQ617" s="21">
        <v>-3024.3155400000001</v>
      </c>
      <c r="AR617" s="21">
        <v>-2971.0680000000002</v>
      </c>
      <c r="AS617" s="21">
        <v>-2931.2212</v>
      </c>
      <c r="AT617" s="21">
        <v>-2896.6500900000001</v>
      </c>
      <c r="AU617" s="21">
        <v>-3698.1716799999999</v>
      </c>
      <c r="AV617" s="21">
        <v>-3633.5695500000002</v>
      </c>
      <c r="AW617" s="21">
        <v>-3583.9390199999998</v>
      </c>
      <c r="AX617" s="21">
        <v>-3540.82339</v>
      </c>
      <c r="AY617" s="21">
        <v>-32474.766240000001</v>
      </c>
      <c r="AZ617" s="21">
        <v>-31931.029050000001</v>
      </c>
      <c r="BA617" s="21">
        <v>-31449.657729999999</v>
      </c>
      <c r="BB617" s="21">
        <v>-31033.465039999999</v>
      </c>
      <c r="BC617" s="21">
        <v>-521.61708999999996</v>
      </c>
      <c r="BD617" s="21">
        <v>-503.70573999999999</v>
      </c>
      <c r="BE617" s="21">
        <v>-518.69723999999997</v>
      </c>
      <c r="BF617" s="21">
        <v>-529.69030999999995</v>
      </c>
      <c r="BG617" s="21">
        <v>2.2093099999999999</v>
      </c>
      <c r="BH617" s="21">
        <v>9.2518700000000003</v>
      </c>
      <c r="BI617" s="21">
        <v>-3.3752499999999999</v>
      </c>
      <c r="BJ617" s="21">
        <v>-15.92783</v>
      </c>
      <c r="BK617" s="21">
        <v>-2484.2449299999998</v>
      </c>
      <c r="BL617" s="21">
        <v>-2437.1455799999999</v>
      </c>
      <c r="BM617" s="21">
        <v>-2410.34195</v>
      </c>
      <c r="BN617" s="21">
        <v>-2387.87977</v>
      </c>
      <c r="BO617" s="21">
        <v>14.25935</v>
      </c>
      <c r="BP617" s="21">
        <v>-7.8802199999999996</v>
      </c>
      <c r="BQ617" s="21">
        <v>-24.365570000000002</v>
      </c>
      <c r="BR617" s="21">
        <v>-1176.09745</v>
      </c>
      <c r="BS617" s="21">
        <v>-1148.8618100000001</v>
      </c>
      <c r="BT617" s="21">
        <v>-1149.3634400000001</v>
      </c>
      <c r="BU617" s="21">
        <v>-1149.9337599999999</v>
      </c>
      <c r="BV617" s="21">
        <v>-1438.6800499999999</v>
      </c>
      <c r="BW617" s="21">
        <v>-1407.4479799999999</v>
      </c>
      <c r="BX617" s="21">
        <v>-1403.59358</v>
      </c>
      <c r="BY617" s="21">
        <v>-1400.5458100000001</v>
      </c>
      <c r="BZ617" s="21">
        <v>-1790.9097400000001</v>
      </c>
      <c r="CA617" s="21">
        <v>-1753.8733199999999</v>
      </c>
      <c r="CB617" s="21">
        <v>-1744.13822</v>
      </c>
      <c r="CC617" s="21">
        <v>-1737.04486</v>
      </c>
      <c r="CD617" s="21">
        <v>-1893.9514899999999</v>
      </c>
      <c r="CE617" s="21">
        <v>-1855.64149</v>
      </c>
      <c r="CF617" s="21">
        <v>-1843.09977</v>
      </c>
      <c r="CG617" s="21">
        <v>-1834.03496</v>
      </c>
      <c r="CH617" s="21">
        <v>-2020.3054</v>
      </c>
      <c r="CI617" s="21">
        <v>-1979.7848799999999</v>
      </c>
      <c r="CJ617" s="21">
        <v>-1965.57942</v>
      </c>
      <c r="CK617" s="21">
        <v>-1955.3047999999999</v>
      </c>
      <c r="CL617" s="21">
        <v>-2259.1694299999999</v>
      </c>
      <c r="CM617" s="21">
        <v>-2215.05897</v>
      </c>
      <c r="CN617" s="21">
        <v>-2196.2787600000001</v>
      </c>
      <c r="CO617" s="21">
        <v>-2182.6003500000002</v>
      </c>
      <c r="CP617" s="21">
        <v>-2389.99674</v>
      </c>
      <c r="CQ617" s="21">
        <v>-2343.7753299999999</v>
      </c>
      <c r="CR617" s="21">
        <v>-2323.00623</v>
      </c>
      <c r="CS617" s="21">
        <v>-2307.7299699999999</v>
      </c>
      <c r="CT617" s="21">
        <v>-1699.42327</v>
      </c>
      <c r="CU617" s="21">
        <v>-1665.6178500000001</v>
      </c>
      <c r="CV617" s="21">
        <v>-1653.3895600000001</v>
      </c>
      <c r="CW617" s="21">
        <v>-1644.1548</v>
      </c>
      <c r="CX617" s="21">
        <v>-487.16070999999999</v>
      </c>
      <c r="CY617" s="21">
        <v>-474.11264</v>
      </c>
      <c r="CZ617" s="21">
        <v>-475.56362000000001</v>
      </c>
      <c r="DA617" s="21">
        <v>-477.79394000000002</v>
      </c>
      <c r="DB617" s="21">
        <v>-1379.8822700000001</v>
      </c>
      <c r="DC617" s="21">
        <v>-1350.03179</v>
      </c>
      <c r="DD617" s="21">
        <v>-1345.68002</v>
      </c>
      <c r="DE617" s="21">
        <v>-1342.51018</v>
      </c>
      <c r="DF617" s="21">
        <v>-1780.40021</v>
      </c>
      <c r="DG617" s="21">
        <v>-1745.64301</v>
      </c>
      <c r="DH617" s="21">
        <v>-1730.94814</v>
      </c>
      <c r="DI617" s="21">
        <v>-1720.1315099999999</v>
      </c>
    </row>
    <row r="618" spans="2:113" x14ac:dyDescent="0.25">
      <c r="B618" s="58" t="s">
        <v>749</v>
      </c>
      <c r="C618" s="21">
        <v>-4380.3629199999996</v>
      </c>
      <c r="D618" s="21">
        <v>-4308.0024599999997</v>
      </c>
      <c r="E618" s="21">
        <v>-4244.0546999999997</v>
      </c>
      <c r="F618" s="21">
        <v>-4188.9178099999999</v>
      </c>
      <c r="G618" s="21">
        <v>-95612.253559999997</v>
      </c>
      <c r="H618" s="21">
        <v>-94032.863589999994</v>
      </c>
      <c r="I618" s="21">
        <v>-92637.030910000001</v>
      </c>
      <c r="J618" s="21">
        <v>-91433.602840000007</v>
      </c>
      <c r="K618" s="21">
        <v>-69663.462450000006</v>
      </c>
      <c r="L618" s="21">
        <v>-68512.746010000003</v>
      </c>
      <c r="M618" s="21">
        <v>-67495.640190000006</v>
      </c>
      <c r="N618" s="21">
        <v>-66618.805689999994</v>
      </c>
      <c r="O618" s="21">
        <v>-883.00165000000004</v>
      </c>
      <c r="P618" s="21">
        <v>-868.41651000000002</v>
      </c>
      <c r="Q618" s="21">
        <v>-854.25189</v>
      </c>
      <c r="R618" s="21">
        <v>-844.07528000000002</v>
      </c>
      <c r="S618" s="21">
        <v>-1240.97011</v>
      </c>
      <c r="T618" s="21">
        <v>-1220.5432000000001</v>
      </c>
      <c r="U618" s="21">
        <v>-1200.6251099999999</v>
      </c>
      <c r="V618" s="21">
        <v>-1186.1807899999999</v>
      </c>
      <c r="W618" s="21">
        <v>-68304.424599999998</v>
      </c>
      <c r="X618" s="21">
        <v>-67176.136610000001</v>
      </c>
      <c r="Y618" s="21">
        <v>-66178.942240000004</v>
      </c>
      <c r="Z618" s="21">
        <v>-65319.226690000003</v>
      </c>
      <c r="AA618" s="21">
        <v>47.537640000000003</v>
      </c>
      <c r="AB618" s="21">
        <v>46.817210000000003</v>
      </c>
      <c r="AC618" s="21">
        <v>46.15025</v>
      </c>
      <c r="AD618" s="21">
        <v>45.364510000000003</v>
      </c>
      <c r="AE618" s="21">
        <v>-265.08586000000003</v>
      </c>
      <c r="AF618" s="21">
        <v>-260.59282999999999</v>
      </c>
      <c r="AG618" s="21">
        <v>-256.6789</v>
      </c>
      <c r="AH618" s="21">
        <v>-253.37638999999999</v>
      </c>
      <c r="AI618" s="21">
        <v>-766.46554000000003</v>
      </c>
      <c r="AJ618" s="21">
        <v>-753.58207000000004</v>
      </c>
      <c r="AK618" s="21">
        <v>-742.30458999999996</v>
      </c>
      <c r="AL618" s="21">
        <v>-732.51252999999997</v>
      </c>
      <c r="AM618" s="21">
        <v>-1363.2773299999999</v>
      </c>
      <c r="AN618" s="21">
        <v>-1340.3857700000001</v>
      </c>
      <c r="AO618" s="21">
        <v>-1320.34366</v>
      </c>
      <c r="AP618" s="21">
        <v>-1302.8533199999999</v>
      </c>
      <c r="AQ618" s="21">
        <v>-1698.8458800000001</v>
      </c>
      <c r="AR618" s="21">
        <v>-1670.3379600000001</v>
      </c>
      <c r="AS618" s="21">
        <v>-1645.3616400000001</v>
      </c>
      <c r="AT618" s="21">
        <v>-1623.51746</v>
      </c>
      <c r="AU618" s="21">
        <v>-2339.9716600000002</v>
      </c>
      <c r="AV618" s="21">
        <v>-2300.7177499999998</v>
      </c>
      <c r="AW618" s="21">
        <v>-2266.34042</v>
      </c>
      <c r="AX618" s="21">
        <v>-2236.2476200000001</v>
      </c>
      <c r="AY618" s="21">
        <v>-8542.3705499999996</v>
      </c>
      <c r="AZ618" s="21">
        <v>-8399.3424400000004</v>
      </c>
      <c r="BA618" s="21">
        <v>-8272.7194500000005</v>
      </c>
      <c r="BB618" s="21">
        <v>-8163.2414500000004</v>
      </c>
      <c r="BC618" s="21">
        <v>15.162050000000001</v>
      </c>
      <c r="BD618" s="21">
        <v>15.153980000000001</v>
      </c>
      <c r="BE618" s="21">
        <v>14.93779</v>
      </c>
      <c r="BF618" s="21">
        <v>14.302199999999999</v>
      </c>
      <c r="BG618" s="21">
        <v>23.074570000000001</v>
      </c>
      <c r="BH618" s="21">
        <v>22.839179999999999</v>
      </c>
      <c r="BI618" s="21">
        <v>22.562709999999999</v>
      </c>
      <c r="BJ618" s="21">
        <v>21.923829999999999</v>
      </c>
      <c r="BK618" s="21">
        <v>-1472.51099</v>
      </c>
      <c r="BL618" s="21">
        <v>-1447.7167199999999</v>
      </c>
      <c r="BM618" s="21">
        <v>-1426.05555</v>
      </c>
      <c r="BN618" s="21">
        <v>-1407.3202699999999</v>
      </c>
      <c r="BO618" s="21">
        <v>4.5170000000000002E-2</v>
      </c>
      <c r="BP618" s="21">
        <v>6.1100000000000002E-2</v>
      </c>
      <c r="BQ618" s="21">
        <v>-0.37716</v>
      </c>
      <c r="BR618" s="21">
        <v>-744.94461999999999</v>
      </c>
      <c r="BS618" s="21">
        <v>-732.58672000000001</v>
      </c>
      <c r="BT618" s="21">
        <v>-720.61747000000003</v>
      </c>
      <c r="BU618" s="21">
        <v>-712.12896999999998</v>
      </c>
      <c r="BV618" s="21">
        <v>-1000.10983</v>
      </c>
      <c r="BW618" s="21">
        <v>-983.59730999999999</v>
      </c>
      <c r="BX618" s="21">
        <v>-967.55215999999996</v>
      </c>
      <c r="BY618" s="21">
        <v>-956.01179999999999</v>
      </c>
      <c r="BZ618" s="21">
        <v>-967.20938000000001</v>
      </c>
      <c r="CA618" s="21">
        <v>-951.23180000000002</v>
      </c>
      <c r="CB618" s="21">
        <v>-935.71238000000005</v>
      </c>
      <c r="CC618" s="21">
        <v>-924.56970999999999</v>
      </c>
      <c r="CD618" s="21">
        <v>-1090.3961200000001</v>
      </c>
      <c r="CE618" s="21">
        <v>-1072.41355</v>
      </c>
      <c r="CF618" s="21">
        <v>-1054.9058600000001</v>
      </c>
      <c r="CG618" s="21">
        <v>-1042.27233</v>
      </c>
      <c r="CH618" s="21">
        <v>-1274.31565</v>
      </c>
      <c r="CI618" s="21">
        <v>-1253.3271299999999</v>
      </c>
      <c r="CJ618" s="21">
        <v>-1232.8694700000001</v>
      </c>
      <c r="CK618" s="21">
        <v>-1218.05135</v>
      </c>
      <c r="CL618" s="21">
        <v>-1290.7836</v>
      </c>
      <c r="CM618" s="21">
        <v>-1269.53333</v>
      </c>
      <c r="CN618" s="21">
        <v>-1248.8123700000001</v>
      </c>
      <c r="CO618" s="21">
        <v>-1233.78403</v>
      </c>
      <c r="CP618" s="21">
        <v>-1421.3833099999999</v>
      </c>
      <c r="CQ618" s="21">
        <v>-1398.0058200000001</v>
      </c>
      <c r="CR618" s="21">
        <v>-1375.20409</v>
      </c>
      <c r="CS618" s="21">
        <v>-1358.62076</v>
      </c>
      <c r="CT618" s="21">
        <v>-926.57379000000003</v>
      </c>
      <c r="CU618" s="21">
        <v>-911.30134999999996</v>
      </c>
      <c r="CV618" s="21">
        <v>-896.43634999999995</v>
      </c>
      <c r="CW618" s="21">
        <v>-885.69126000000006</v>
      </c>
      <c r="CX618" s="21">
        <v>-65.916150000000002</v>
      </c>
      <c r="CY618" s="21">
        <v>-64.709599999999995</v>
      </c>
      <c r="CZ618" s="21">
        <v>-63.7014</v>
      </c>
      <c r="DA618" s="21">
        <v>-63.08399</v>
      </c>
      <c r="DB618" s="21">
        <v>-1008.29191</v>
      </c>
      <c r="DC618" s="21">
        <v>-991.65610000000004</v>
      </c>
      <c r="DD618" s="21">
        <v>-975.47636</v>
      </c>
      <c r="DE618" s="21">
        <v>-963.81608000000006</v>
      </c>
      <c r="DF618" s="21">
        <v>-1075.1113600000001</v>
      </c>
      <c r="DG618" s="21">
        <v>-1057.4232400000001</v>
      </c>
      <c r="DH618" s="21">
        <v>-1040.17554</v>
      </c>
      <c r="DI618" s="21">
        <v>-1027.6431299999999</v>
      </c>
    </row>
    <row r="619" spans="2:113" x14ac:dyDescent="0.25">
      <c r="B619" s="58" t="s">
        <v>750</v>
      </c>
      <c r="C619" s="21">
        <v>-10428.838180000001</v>
      </c>
      <c r="D619" s="21">
        <v>-10256.561229999999</v>
      </c>
      <c r="E619" s="21">
        <v>-10104.31338</v>
      </c>
      <c r="F619" s="21">
        <v>-9973.0426000000007</v>
      </c>
      <c r="G619" s="21">
        <v>-62404.268129999997</v>
      </c>
      <c r="H619" s="21">
        <v>-61373.43086</v>
      </c>
      <c r="I619" s="21">
        <v>-60462.397870000001</v>
      </c>
      <c r="J619" s="21">
        <v>-59676.943650000001</v>
      </c>
      <c r="K619" s="21">
        <v>-39080.336589999999</v>
      </c>
      <c r="L619" s="21">
        <v>-38434.79898</v>
      </c>
      <c r="M619" s="21">
        <v>-37864.215250000001</v>
      </c>
      <c r="N619" s="21">
        <v>-37372.321989999997</v>
      </c>
      <c r="O619" s="21">
        <v>-636.43214999999998</v>
      </c>
      <c r="P619" s="21">
        <v>-704.16710999999998</v>
      </c>
      <c r="Q619" s="21">
        <v>-736.18787999999995</v>
      </c>
      <c r="R619" s="21">
        <v>-728.67340999999999</v>
      </c>
      <c r="S619" s="21">
        <v>-512.26899000000003</v>
      </c>
      <c r="T619" s="21">
        <v>-581.73920999999996</v>
      </c>
      <c r="U619" s="21">
        <v>-616.83281999999997</v>
      </c>
      <c r="V619" s="21">
        <v>-610.79174</v>
      </c>
      <c r="W619" s="21">
        <v>-38670.99467</v>
      </c>
      <c r="X619" s="21">
        <v>-38032.207090000004</v>
      </c>
      <c r="Y619" s="21">
        <v>-37467.639000000003</v>
      </c>
      <c r="Z619" s="21">
        <v>-36980.905440000002</v>
      </c>
      <c r="AA619" s="21">
        <v>32.284860000000002</v>
      </c>
      <c r="AB619" s="21">
        <v>1.4622200000000001</v>
      </c>
      <c r="AC619" s="21">
        <v>-16.865580000000001</v>
      </c>
      <c r="AD619" s="21">
        <v>-17.413530000000002</v>
      </c>
      <c r="AE619" s="21">
        <v>-202.8383</v>
      </c>
      <c r="AF619" s="21">
        <v>-221.66979000000001</v>
      </c>
      <c r="AG619" s="21">
        <v>-231.83000999999999</v>
      </c>
      <c r="AH619" s="21">
        <v>-229.30284</v>
      </c>
      <c r="AI619" s="21">
        <v>-573.04336000000001</v>
      </c>
      <c r="AJ619" s="21">
        <v>-584.75383999999997</v>
      </c>
      <c r="AK619" s="21">
        <v>-588.90477999999996</v>
      </c>
      <c r="AL619" s="21">
        <v>-581.58673999999996</v>
      </c>
      <c r="AM619" s="21">
        <v>-797.66452000000004</v>
      </c>
      <c r="AN619" s="21">
        <v>-808.83600000000001</v>
      </c>
      <c r="AO619" s="21">
        <v>-811.58536000000004</v>
      </c>
      <c r="AP619" s="21">
        <v>-801.37851000000001</v>
      </c>
      <c r="AQ619" s="21">
        <v>-243.23947000000001</v>
      </c>
      <c r="AR619" s="21">
        <v>-261.59186999999997</v>
      </c>
      <c r="AS619" s="21">
        <v>-271.29266000000001</v>
      </c>
      <c r="AT619" s="21">
        <v>-268.24696</v>
      </c>
      <c r="AU619" s="21">
        <v>-614.07698000000005</v>
      </c>
      <c r="AV619" s="21">
        <v>-626.94704999999999</v>
      </c>
      <c r="AW619" s="21">
        <v>-631.60700999999995</v>
      </c>
      <c r="AX619" s="21">
        <v>-623.77296000000001</v>
      </c>
      <c r="AY619" s="21">
        <v>-5763.0314600000002</v>
      </c>
      <c r="AZ619" s="21">
        <v>-5666.5388599999997</v>
      </c>
      <c r="BA619" s="21">
        <v>-5581.1138300000002</v>
      </c>
      <c r="BB619" s="21">
        <v>-5507.25551</v>
      </c>
      <c r="BC619" s="21">
        <v>-58.70879</v>
      </c>
      <c r="BD619" s="21">
        <v>-163.54105000000001</v>
      </c>
      <c r="BE619" s="21">
        <v>-220.24600000000001</v>
      </c>
      <c r="BF619" s="21">
        <v>-219.5581</v>
      </c>
      <c r="BG619" s="21">
        <v>60.330329999999996</v>
      </c>
      <c r="BH619" s="21">
        <v>-1.07443</v>
      </c>
      <c r="BI619" s="21">
        <v>-38.020009999999999</v>
      </c>
      <c r="BJ619" s="21">
        <v>-39.053559999999997</v>
      </c>
      <c r="BK619" s="21">
        <v>-1149.89598</v>
      </c>
      <c r="BL619" s="21">
        <v>-1177.35022</v>
      </c>
      <c r="BM619" s="21">
        <v>-1188.26268</v>
      </c>
      <c r="BN619" s="21">
        <v>-1173.6224</v>
      </c>
      <c r="BO619" s="21">
        <v>-91.137200000000007</v>
      </c>
      <c r="BP619" s="21">
        <v>-144.82167000000001</v>
      </c>
      <c r="BQ619" s="21">
        <v>-144.99839</v>
      </c>
      <c r="BR619" s="21">
        <v>-413.13824</v>
      </c>
      <c r="BS619" s="21">
        <v>-495.59642000000002</v>
      </c>
      <c r="BT619" s="21">
        <v>-536.92665</v>
      </c>
      <c r="BU619" s="21">
        <v>-532.07045000000005</v>
      </c>
      <c r="BV619" s="21">
        <v>-595.90292999999997</v>
      </c>
      <c r="BW619" s="21">
        <v>-671.60524999999996</v>
      </c>
      <c r="BX619" s="21">
        <v>-708.50075000000004</v>
      </c>
      <c r="BY619" s="21">
        <v>-701.47283000000004</v>
      </c>
      <c r="BZ619" s="21">
        <v>-578.34956</v>
      </c>
      <c r="CA619" s="21">
        <v>-655.28995999999995</v>
      </c>
      <c r="CB619" s="21">
        <v>-692.55934000000002</v>
      </c>
      <c r="CC619" s="21">
        <v>-685.75216</v>
      </c>
      <c r="CD619" s="21">
        <v>-560.33916999999997</v>
      </c>
      <c r="CE619" s="21">
        <v>-633.95316000000003</v>
      </c>
      <c r="CF619" s="21">
        <v>-669.45732999999996</v>
      </c>
      <c r="CG619" s="21">
        <v>-662.85037</v>
      </c>
      <c r="CH619" s="21">
        <v>-669.03062999999997</v>
      </c>
      <c r="CI619" s="21">
        <v>-742.54583000000002</v>
      </c>
      <c r="CJ619" s="21">
        <v>-777.20682999999997</v>
      </c>
      <c r="CK619" s="21">
        <v>-769.30845999999997</v>
      </c>
      <c r="CL619" s="21">
        <v>-431.40964000000002</v>
      </c>
      <c r="CM619" s="21">
        <v>-505.86225999999999</v>
      </c>
      <c r="CN619" s="21">
        <v>-542.75268000000005</v>
      </c>
      <c r="CO619" s="21">
        <v>-537.68436999999994</v>
      </c>
      <c r="CP619" s="21">
        <v>-501.29804000000001</v>
      </c>
      <c r="CQ619" s="21">
        <v>-573.65287000000001</v>
      </c>
      <c r="CR619" s="21">
        <v>-609.01409000000001</v>
      </c>
      <c r="CS619" s="21">
        <v>-603.12386000000004</v>
      </c>
      <c r="CT619" s="21">
        <v>-453.19997999999998</v>
      </c>
      <c r="CU619" s="21">
        <v>-513.23658</v>
      </c>
      <c r="CV619" s="21">
        <v>-542.61971000000005</v>
      </c>
      <c r="CW619" s="21">
        <v>-537.27468999999996</v>
      </c>
      <c r="CX619" s="21">
        <v>-139.93520000000001</v>
      </c>
      <c r="CY619" s="21">
        <v>-178.96442999999999</v>
      </c>
      <c r="CZ619" s="21">
        <v>-201.38077000000001</v>
      </c>
      <c r="DA619" s="21">
        <v>-199.75274999999999</v>
      </c>
      <c r="DB619" s="21">
        <v>-535.47994000000006</v>
      </c>
      <c r="DC619" s="21">
        <v>-607.56323999999995</v>
      </c>
      <c r="DD619" s="21">
        <v>-642.51306</v>
      </c>
      <c r="DE619" s="21">
        <v>-636.19920000000002</v>
      </c>
      <c r="DF619" s="21">
        <v>-479.0806</v>
      </c>
      <c r="DG619" s="21">
        <v>-534.70536000000004</v>
      </c>
      <c r="DH619" s="21">
        <v>-561.20799</v>
      </c>
      <c r="DI619" s="21">
        <v>-555.56093999999996</v>
      </c>
    </row>
    <row r="620" spans="2:113" x14ac:dyDescent="0.25">
      <c r="B620" s="58" t="s">
        <v>751</v>
      </c>
      <c r="C620" s="21">
        <v>12394.54104</v>
      </c>
      <c r="D620" s="21">
        <v>12189.792090000001</v>
      </c>
      <c r="E620" s="21">
        <v>12008.847460000001</v>
      </c>
      <c r="F620" s="21">
        <v>11852.83381</v>
      </c>
      <c r="G620" s="21">
        <v>-6516.4570899999999</v>
      </c>
      <c r="H620" s="21">
        <v>-6408.8136999999997</v>
      </c>
      <c r="I620" s="21">
        <v>-6313.6806699999997</v>
      </c>
      <c r="J620" s="21">
        <v>-6231.6609799999997</v>
      </c>
      <c r="K620" s="21">
        <v>-346.88911000000002</v>
      </c>
      <c r="L620" s="21">
        <v>-341.15911999999997</v>
      </c>
      <c r="M620" s="21">
        <v>-336.09444999999999</v>
      </c>
      <c r="N620" s="21">
        <v>-331.72825</v>
      </c>
      <c r="O620" s="21">
        <v>-216.13907</v>
      </c>
      <c r="P620" s="21">
        <v>-290.88670999999999</v>
      </c>
      <c r="Q620" s="21">
        <v>-327.38484999999997</v>
      </c>
      <c r="R620" s="21">
        <v>-326.84278999999998</v>
      </c>
      <c r="S620" s="21">
        <v>33.631959999999999</v>
      </c>
      <c r="T620" s="21">
        <v>-45.022559999999999</v>
      </c>
      <c r="U620" s="21">
        <v>-86.609589999999997</v>
      </c>
      <c r="V620" s="21">
        <v>-89.045659999999998</v>
      </c>
      <c r="W620" s="21">
        <v>-247.38462999999999</v>
      </c>
      <c r="X620" s="21">
        <v>-243.29821000000001</v>
      </c>
      <c r="Y620" s="21">
        <v>-239.68656999999999</v>
      </c>
      <c r="Z620" s="21">
        <v>-236.57285999999999</v>
      </c>
      <c r="AA620" s="21">
        <v>83.124970000000005</v>
      </c>
      <c r="AB620" s="21">
        <v>51.536949999999997</v>
      </c>
      <c r="AC620" s="21">
        <v>33.649349999999998</v>
      </c>
      <c r="AD620" s="21">
        <v>31.528839999999999</v>
      </c>
      <c r="AE620" s="21">
        <v>-27.758130000000001</v>
      </c>
      <c r="AF620" s="21">
        <v>-49.48236</v>
      </c>
      <c r="AG620" s="21">
        <v>-61.348820000000003</v>
      </c>
      <c r="AH620" s="21">
        <v>-61.758279999999999</v>
      </c>
      <c r="AI620" s="21">
        <v>-256.95907</v>
      </c>
      <c r="AJ620" s="21">
        <v>-273.95091000000002</v>
      </c>
      <c r="AK620" s="21">
        <v>-281.93441000000001</v>
      </c>
      <c r="AL620" s="21">
        <v>-279.35023000000001</v>
      </c>
      <c r="AM620" s="21">
        <v>-392.85797000000002</v>
      </c>
      <c r="AN620" s="21">
        <v>-410.80515000000003</v>
      </c>
      <c r="AO620" s="21">
        <v>-418.5736</v>
      </c>
      <c r="AP620" s="21">
        <v>-414.34782999999999</v>
      </c>
      <c r="AQ620" s="21">
        <v>-35.409559999999999</v>
      </c>
      <c r="AR620" s="21">
        <v>-57.209739999999996</v>
      </c>
      <c r="AS620" s="21">
        <v>-69.090410000000006</v>
      </c>
      <c r="AT620" s="21">
        <v>-69.414810000000003</v>
      </c>
      <c r="AU620" s="21">
        <v>-559.12824000000001</v>
      </c>
      <c r="AV620" s="21">
        <v>-572.85848999999996</v>
      </c>
      <c r="AW620" s="21">
        <v>-577.41795000000002</v>
      </c>
      <c r="AX620" s="21">
        <v>-570.99652000000003</v>
      </c>
      <c r="AY620" s="21">
        <v>-3191.8798400000001</v>
      </c>
      <c r="AZ620" s="21">
        <v>-3138.4369900000002</v>
      </c>
      <c r="BA620" s="21">
        <v>-3091.1239700000001</v>
      </c>
      <c r="BB620" s="21">
        <v>-3050.21722</v>
      </c>
      <c r="BC620" s="21">
        <v>164.70160000000001</v>
      </c>
      <c r="BD620" s="21">
        <v>56.313270000000003</v>
      </c>
      <c r="BE620" s="21">
        <v>-0.77966999999999997</v>
      </c>
      <c r="BF620" s="21">
        <v>-5.39377</v>
      </c>
      <c r="BG620" s="21">
        <v>75.719700000000003</v>
      </c>
      <c r="BH620" s="21">
        <v>14.236050000000001</v>
      </c>
      <c r="BI620" s="21">
        <v>-20.530940000000001</v>
      </c>
      <c r="BJ620" s="21">
        <v>-23.6127</v>
      </c>
      <c r="BK620" s="21">
        <v>-530.01549999999997</v>
      </c>
      <c r="BL620" s="21">
        <v>-567.82754</v>
      </c>
      <c r="BM620" s="21">
        <v>-586.04596000000004</v>
      </c>
      <c r="BN620" s="21">
        <v>-580.82767000000001</v>
      </c>
      <c r="BO620" s="21">
        <v>-90.722210000000004</v>
      </c>
      <c r="BP620" s="21">
        <v>-141.31297000000001</v>
      </c>
      <c r="BQ620" s="21">
        <v>-143.95568</v>
      </c>
      <c r="BR620" s="21">
        <v>-15.08703</v>
      </c>
      <c r="BS620" s="21">
        <v>-104.14303</v>
      </c>
      <c r="BT620" s="21">
        <v>-149.30180999999999</v>
      </c>
      <c r="BU620" s="21">
        <v>-151.42604</v>
      </c>
      <c r="BV620" s="21">
        <v>-123.06048</v>
      </c>
      <c r="BW620" s="21">
        <v>-206.66018</v>
      </c>
      <c r="BX620" s="21">
        <v>-248.63857999999999</v>
      </c>
      <c r="BY620" s="21">
        <v>-249.39397</v>
      </c>
      <c r="BZ620" s="21">
        <v>-227.69570999999999</v>
      </c>
      <c r="CA620" s="21">
        <v>-310.41887000000003</v>
      </c>
      <c r="CB620" s="21">
        <v>-350.78496999999999</v>
      </c>
      <c r="CC620" s="21">
        <v>-350.33168999999998</v>
      </c>
      <c r="CD620" s="21">
        <v>-234.77042</v>
      </c>
      <c r="CE620" s="21">
        <v>-313.75062000000003</v>
      </c>
      <c r="CF620" s="21">
        <v>-352.08424000000002</v>
      </c>
      <c r="CG620" s="21">
        <v>-351.44434999999999</v>
      </c>
      <c r="CH620" s="21">
        <v>-110.31374</v>
      </c>
      <c r="CI620" s="21">
        <v>-193.21919</v>
      </c>
      <c r="CJ620" s="21">
        <v>-234.51066</v>
      </c>
      <c r="CK620" s="21">
        <v>-235.40965</v>
      </c>
      <c r="CL620" s="21">
        <v>-14.4931</v>
      </c>
      <c r="CM620" s="21">
        <v>-95.894760000000005</v>
      </c>
      <c r="CN620" s="21">
        <v>-137.16314</v>
      </c>
      <c r="CO620" s="21">
        <v>-139.12556000000001</v>
      </c>
      <c r="CP620" s="21">
        <v>-144.53815</v>
      </c>
      <c r="CQ620" s="21">
        <v>-222.79999000000001</v>
      </c>
      <c r="CR620" s="21">
        <v>-261.53944999999999</v>
      </c>
      <c r="CS620" s="21">
        <v>-261.93504000000001</v>
      </c>
      <c r="CT620" s="21">
        <v>-220.81406999999999</v>
      </c>
      <c r="CU620" s="21">
        <v>-284.65035</v>
      </c>
      <c r="CV620" s="21">
        <v>-315.72124000000002</v>
      </c>
      <c r="CW620" s="21">
        <v>-314.83488</v>
      </c>
      <c r="CX620" s="21">
        <v>46.012219999999999</v>
      </c>
      <c r="CY620" s="21">
        <v>3.9659200000000001</v>
      </c>
      <c r="CZ620" s="21">
        <v>-19.554729999999999</v>
      </c>
      <c r="DA620" s="21">
        <v>-21.58559</v>
      </c>
      <c r="DB620" s="21">
        <v>-80.622559999999993</v>
      </c>
      <c r="DC620" s="21">
        <v>-160.30719999999999</v>
      </c>
      <c r="DD620" s="21">
        <v>-200.25425999999999</v>
      </c>
      <c r="DE620" s="21">
        <v>-201.38412</v>
      </c>
      <c r="DF620" s="21">
        <v>15.08173</v>
      </c>
      <c r="DG620" s="21">
        <v>-48.879350000000002</v>
      </c>
      <c r="DH620" s="21">
        <v>-81.566410000000005</v>
      </c>
      <c r="DI620" s="21">
        <v>-83.411590000000004</v>
      </c>
    </row>
    <row r="621" spans="2:113" x14ac:dyDescent="0.25">
      <c r="B621" s="58" t="s">
        <v>752</v>
      </c>
      <c r="C621" s="21">
        <v>34032.071129999997</v>
      </c>
      <c r="D621" s="21">
        <v>33469.885649999997</v>
      </c>
      <c r="E621" s="21">
        <v>32973.060440000001</v>
      </c>
      <c r="F621" s="21">
        <v>32544.688989999999</v>
      </c>
      <c r="G621" s="21">
        <v>40804.692669999997</v>
      </c>
      <c r="H621" s="21">
        <v>40130.652260000003</v>
      </c>
      <c r="I621" s="21">
        <v>39534.949079999999</v>
      </c>
      <c r="J621" s="21">
        <v>39021.358919999999</v>
      </c>
      <c r="K621" s="21">
        <v>30291.615740000001</v>
      </c>
      <c r="L621" s="21">
        <v>29791.25215</v>
      </c>
      <c r="M621" s="21">
        <v>29348.98618</v>
      </c>
      <c r="N621" s="21">
        <v>28967.714090000001</v>
      </c>
      <c r="O621" s="21">
        <v>153.35198</v>
      </c>
      <c r="P621" s="21">
        <v>151.08582999999999</v>
      </c>
      <c r="Q621" s="21">
        <v>151.11543</v>
      </c>
      <c r="R621" s="21">
        <v>147.31609</v>
      </c>
      <c r="S621" s="21">
        <v>331.47165000000001</v>
      </c>
      <c r="T621" s="21">
        <v>326.29718000000003</v>
      </c>
      <c r="U621" s="21">
        <v>323.53107999999997</v>
      </c>
      <c r="V621" s="21">
        <v>317.60277000000002</v>
      </c>
      <c r="W621" s="21">
        <v>30812.72193</v>
      </c>
      <c r="X621" s="21">
        <v>30303.74137</v>
      </c>
      <c r="Y621" s="21">
        <v>29853.898290000001</v>
      </c>
      <c r="Z621" s="21">
        <v>29466.073100000001</v>
      </c>
      <c r="AA621" s="21">
        <v>58.575830000000003</v>
      </c>
      <c r="AB621" s="21">
        <v>57.683759999999999</v>
      </c>
      <c r="AC621" s="21">
        <v>58.012830000000001</v>
      </c>
      <c r="AD621" s="21">
        <v>56.341760000000001</v>
      </c>
      <c r="AE621" s="21">
        <v>183.91462999999999</v>
      </c>
      <c r="AF621" s="21">
        <v>180.90112999999999</v>
      </c>
      <c r="AG621" s="21">
        <v>179.08335</v>
      </c>
      <c r="AH621" s="21">
        <v>176.03244000000001</v>
      </c>
      <c r="AI621" s="21">
        <v>55.087760000000003</v>
      </c>
      <c r="AJ621" s="21">
        <v>54.228470000000002</v>
      </c>
      <c r="AK621" s="21">
        <v>54.263080000000002</v>
      </c>
      <c r="AL621" s="21">
        <v>52.904179999999997</v>
      </c>
      <c r="AM621" s="21">
        <v>-382.22690999999998</v>
      </c>
      <c r="AN621" s="21">
        <v>-375.75398999999999</v>
      </c>
      <c r="AO621" s="21">
        <v>-369.17583999999999</v>
      </c>
      <c r="AP621" s="21">
        <v>-364.97840000000002</v>
      </c>
      <c r="AQ621" s="21">
        <v>693.83677999999998</v>
      </c>
      <c r="AR621" s="21">
        <v>682.28249000000005</v>
      </c>
      <c r="AS621" s="21">
        <v>672.98878999999999</v>
      </c>
      <c r="AT621" s="21">
        <v>663.33056999999997</v>
      </c>
      <c r="AU621" s="21">
        <v>861.13211000000001</v>
      </c>
      <c r="AV621" s="21">
        <v>846.77355</v>
      </c>
      <c r="AW621" s="21">
        <v>835.05200000000002</v>
      </c>
      <c r="AX621" s="21">
        <v>823.22078999999997</v>
      </c>
      <c r="AY621" s="21">
        <v>65.751350000000002</v>
      </c>
      <c r="AZ621" s="21">
        <v>64.650450000000006</v>
      </c>
      <c r="BA621" s="21">
        <v>63.675820000000002</v>
      </c>
      <c r="BB621" s="21">
        <v>62.833159999999999</v>
      </c>
      <c r="BC621" s="21">
        <v>350.70985999999999</v>
      </c>
      <c r="BD621" s="21">
        <v>345.27091000000001</v>
      </c>
      <c r="BE621" s="21">
        <v>342.95927</v>
      </c>
      <c r="BF621" s="21">
        <v>336.13537000000002</v>
      </c>
      <c r="BG621" s="21">
        <v>15.20487</v>
      </c>
      <c r="BH621" s="21">
        <v>15.119260000000001</v>
      </c>
      <c r="BI621" s="21">
        <v>17.296040000000001</v>
      </c>
      <c r="BJ621" s="21">
        <v>15.25324</v>
      </c>
      <c r="BK621" s="21">
        <v>99.805599999999998</v>
      </c>
      <c r="BL621" s="21">
        <v>98.266660000000002</v>
      </c>
      <c r="BM621" s="21">
        <v>98.660629999999998</v>
      </c>
      <c r="BN621" s="21">
        <v>95.947860000000006</v>
      </c>
      <c r="BO621" s="21">
        <v>0.38805000000000001</v>
      </c>
      <c r="BP621" s="21">
        <v>3.4790000000000001</v>
      </c>
      <c r="BQ621" s="21">
        <v>1.01311</v>
      </c>
      <c r="BR621" s="21">
        <v>359.00608999999997</v>
      </c>
      <c r="BS621" s="21">
        <v>353.41134</v>
      </c>
      <c r="BT621" s="21">
        <v>350.42320999999998</v>
      </c>
      <c r="BU621" s="21">
        <v>343.89944000000003</v>
      </c>
      <c r="BV621" s="21">
        <v>256.47689000000003</v>
      </c>
      <c r="BW621" s="21">
        <v>252.54948999999999</v>
      </c>
      <c r="BX621" s="21">
        <v>251.18965</v>
      </c>
      <c r="BY621" s="21">
        <v>245.97635</v>
      </c>
      <c r="BZ621" s="21">
        <v>55.685029999999998</v>
      </c>
      <c r="CA621" s="21">
        <v>55.037559999999999</v>
      </c>
      <c r="CB621" s="21">
        <v>56.858539999999998</v>
      </c>
      <c r="CC621" s="21">
        <v>54.013739999999999</v>
      </c>
      <c r="CD621" s="21">
        <v>-88.696370000000002</v>
      </c>
      <c r="CE621" s="21">
        <v>-87.003410000000002</v>
      </c>
      <c r="CF621" s="21">
        <v>-83.018950000000004</v>
      </c>
      <c r="CG621" s="21">
        <v>-84.051869999999994</v>
      </c>
      <c r="CH621" s="21">
        <v>90.535910000000001</v>
      </c>
      <c r="CI621" s="21">
        <v>89.308660000000003</v>
      </c>
      <c r="CJ621" s="21">
        <v>90.478790000000004</v>
      </c>
      <c r="CK621" s="21">
        <v>87.256950000000003</v>
      </c>
      <c r="CL621" s="21">
        <v>382.67845999999997</v>
      </c>
      <c r="CM621" s="21">
        <v>376.67378000000002</v>
      </c>
      <c r="CN621" s="21">
        <v>373.06977999999998</v>
      </c>
      <c r="CO621" s="21">
        <v>366.43792000000002</v>
      </c>
      <c r="CP621" s="21">
        <v>422.85638</v>
      </c>
      <c r="CQ621" s="21">
        <v>416.19851999999997</v>
      </c>
      <c r="CR621" s="21">
        <v>411.95918</v>
      </c>
      <c r="CS621" s="21">
        <v>404.87245000000001</v>
      </c>
      <c r="CT621" s="21">
        <v>-84.676119999999997</v>
      </c>
      <c r="CU621" s="21">
        <v>-83.09008</v>
      </c>
      <c r="CV621" s="21">
        <v>-79.570809999999994</v>
      </c>
      <c r="CW621" s="21">
        <v>-80.253640000000004</v>
      </c>
      <c r="CX621" s="21">
        <v>274.79324000000003</v>
      </c>
      <c r="CY621" s="21">
        <v>270.31349999999998</v>
      </c>
      <c r="CZ621" s="21">
        <v>267.92198000000002</v>
      </c>
      <c r="DA621" s="21">
        <v>263.11486000000002</v>
      </c>
      <c r="DB621" s="21">
        <v>324.93123000000003</v>
      </c>
      <c r="DC621" s="21">
        <v>319.87257</v>
      </c>
      <c r="DD621" s="21">
        <v>317.20377999999999</v>
      </c>
      <c r="DE621" s="21">
        <v>311.29921999999999</v>
      </c>
      <c r="DF621" s="21">
        <v>227.08166</v>
      </c>
      <c r="DG621" s="21">
        <v>223.56759</v>
      </c>
      <c r="DH621" s="21">
        <v>221.92624000000001</v>
      </c>
      <c r="DI621" s="21">
        <v>217.61240000000001</v>
      </c>
    </row>
    <row r="622" spans="2:113" x14ac:dyDescent="0.25">
      <c r="B622" s="58" t="s">
        <v>753</v>
      </c>
      <c r="C622" s="21">
        <v>26736.328819999999</v>
      </c>
      <c r="D622" s="21">
        <v>26294.663799999998</v>
      </c>
      <c r="E622" s="21">
        <v>25904.3472</v>
      </c>
      <c r="F622" s="21">
        <v>25567.80935</v>
      </c>
      <c r="G622" s="21">
        <v>47208.478349999998</v>
      </c>
      <c r="H622" s="21">
        <v>46428.655740000002</v>
      </c>
      <c r="I622" s="21">
        <v>45739.46441</v>
      </c>
      <c r="J622" s="21">
        <v>45145.272700000001</v>
      </c>
      <c r="K622" s="21">
        <v>26005.321520000001</v>
      </c>
      <c r="L622" s="21">
        <v>25575.759890000001</v>
      </c>
      <c r="M622" s="21">
        <v>25196.075000000001</v>
      </c>
      <c r="N622" s="21">
        <v>24868.7533</v>
      </c>
      <c r="O622" s="21">
        <v>366.00344999999999</v>
      </c>
      <c r="P622" s="21">
        <v>359.84744000000001</v>
      </c>
      <c r="Q622" s="21">
        <v>353.98054999999999</v>
      </c>
      <c r="R622" s="21">
        <v>349.62011000000001</v>
      </c>
      <c r="S622" s="21">
        <v>197.55063999999999</v>
      </c>
      <c r="T622" s="21">
        <v>194.14574999999999</v>
      </c>
      <c r="U622" s="21">
        <v>190.98035999999999</v>
      </c>
      <c r="V622" s="21">
        <v>188.62769</v>
      </c>
      <c r="W622" s="21">
        <v>26903.847140000002</v>
      </c>
      <c r="X622" s="21">
        <v>26459.435409999998</v>
      </c>
      <c r="Y622" s="21">
        <v>26066.659029999999</v>
      </c>
      <c r="Z622" s="21">
        <v>25728.032999999999</v>
      </c>
      <c r="AA622" s="21">
        <v>76.722669999999994</v>
      </c>
      <c r="AB622" s="21">
        <v>75.366510000000005</v>
      </c>
      <c r="AC622" s="21">
        <v>74.240790000000004</v>
      </c>
      <c r="AD622" s="21">
        <v>73.249719999999996</v>
      </c>
      <c r="AE622" s="21">
        <v>217.70009999999999</v>
      </c>
      <c r="AF622" s="21">
        <v>214.00248999999999</v>
      </c>
      <c r="AG622" s="21">
        <v>210.80647999999999</v>
      </c>
      <c r="AH622" s="21">
        <v>207.99180000000001</v>
      </c>
      <c r="AI622" s="21">
        <v>253.15192999999999</v>
      </c>
      <c r="AJ622" s="21">
        <v>248.86314999999999</v>
      </c>
      <c r="AK622" s="21">
        <v>245.14561</v>
      </c>
      <c r="AL622" s="21">
        <v>241.8724</v>
      </c>
      <c r="AM622" s="21">
        <v>-332.91840999999999</v>
      </c>
      <c r="AN622" s="21">
        <v>-327.40127999999999</v>
      </c>
      <c r="AO622" s="21">
        <v>-322.51254999999998</v>
      </c>
      <c r="AP622" s="21">
        <v>-318.20666</v>
      </c>
      <c r="AQ622" s="21">
        <v>417.51639</v>
      </c>
      <c r="AR622" s="21">
        <v>410.47007000000002</v>
      </c>
      <c r="AS622" s="21">
        <v>404.33737000000002</v>
      </c>
      <c r="AT622" s="21">
        <v>398.93862999999999</v>
      </c>
      <c r="AU622" s="21">
        <v>1021.49128</v>
      </c>
      <c r="AV622" s="21">
        <v>1004.32545</v>
      </c>
      <c r="AW622" s="21">
        <v>989.32893999999999</v>
      </c>
      <c r="AX622" s="21">
        <v>976.13711000000001</v>
      </c>
      <c r="AY622" s="21">
        <v>-6823.73</v>
      </c>
      <c r="AZ622" s="21">
        <v>-6709.4777299999996</v>
      </c>
      <c r="BA622" s="21">
        <v>-6608.3300300000001</v>
      </c>
      <c r="BB622" s="21">
        <v>-6520.8779299999997</v>
      </c>
      <c r="BC622" s="21">
        <v>354.73563000000001</v>
      </c>
      <c r="BD622" s="21">
        <v>348.70997</v>
      </c>
      <c r="BE622" s="21">
        <v>343.02458999999999</v>
      </c>
      <c r="BF622" s="21">
        <v>338.79901999999998</v>
      </c>
      <c r="BG622" s="21">
        <v>26.118110000000001</v>
      </c>
      <c r="BH622" s="21">
        <v>25.538360000000001</v>
      </c>
      <c r="BI622" s="21">
        <v>25.155950000000001</v>
      </c>
      <c r="BJ622" s="21">
        <v>24.821490000000001</v>
      </c>
      <c r="BK622" s="21">
        <v>448.46195</v>
      </c>
      <c r="BL622" s="21">
        <v>440.83553999999998</v>
      </c>
      <c r="BM622" s="21">
        <v>434.25389999999999</v>
      </c>
      <c r="BN622" s="21">
        <v>428.46949999999998</v>
      </c>
      <c r="BO622" s="21">
        <v>-0.46942</v>
      </c>
      <c r="BP622" s="21">
        <v>-0.46195999999999998</v>
      </c>
      <c r="BQ622" s="21">
        <v>-0.45657999999999999</v>
      </c>
      <c r="BR622" s="21">
        <v>457.17054000000002</v>
      </c>
      <c r="BS622" s="21">
        <v>449.50463000000002</v>
      </c>
      <c r="BT622" s="21">
        <v>442.17599000000001</v>
      </c>
      <c r="BU622" s="21">
        <v>436.72917000000001</v>
      </c>
      <c r="BV622" s="21">
        <v>464.94162999999998</v>
      </c>
      <c r="BW622" s="21">
        <v>457.15368000000001</v>
      </c>
      <c r="BX622" s="21">
        <v>449.70033999999998</v>
      </c>
      <c r="BY622" s="21">
        <v>444.16084000000001</v>
      </c>
      <c r="BZ622" s="21">
        <v>253.93947</v>
      </c>
      <c r="CA622" s="21">
        <v>249.59422000000001</v>
      </c>
      <c r="CB622" s="21">
        <v>245.52481</v>
      </c>
      <c r="CC622" s="21">
        <v>242.50026</v>
      </c>
      <c r="CD622" s="21">
        <v>53.101500000000001</v>
      </c>
      <c r="CE622" s="21">
        <v>52.047110000000004</v>
      </c>
      <c r="CF622" s="21">
        <v>51.198410000000003</v>
      </c>
      <c r="CG622" s="21">
        <v>50.567500000000003</v>
      </c>
      <c r="CH622" s="21">
        <v>62.885060000000003</v>
      </c>
      <c r="CI622" s="21">
        <v>61.667070000000002</v>
      </c>
      <c r="CJ622" s="21">
        <v>60.661529999999999</v>
      </c>
      <c r="CK622" s="21">
        <v>59.914050000000003</v>
      </c>
      <c r="CL622" s="21">
        <v>278.04736000000003</v>
      </c>
      <c r="CM622" s="21">
        <v>273.32378</v>
      </c>
      <c r="CN622" s="21">
        <v>268.86750999999998</v>
      </c>
      <c r="CO622" s="21">
        <v>265.55545000000001</v>
      </c>
      <c r="CP622" s="21">
        <v>430.98023000000001</v>
      </c>
      <c r="CQ622" s="21">
        <v>423.75815999999998</v>
      </c>
      <c r="CR622" s="21">
        <v>416.84930000000003</v>
      </c>
      <c r="CS622" s="21">
        <v>411.71445999999997</v>
      </c>
      <c r="CT622" s="21">
        <v>65.139899999999997</v>
      </c>
      <c r="CU622" s="21">
        <v>63.920740000000002</v>
      </c>
      <c r="CV622" s="21">
        <v>62.878480000000003</v>
      </c>
      <c r="CW622" s="21">
        <v>62.103749999999998</v>
      </c>
      <c r="CX622" s="21">
        <v>280.62027999999998</v>
      </c>
      <c r="CY622" s="21">
        <v>275.82267999999999</v>
      </c>
      <c r="CZ622" s="21">
        <v>271.70206999999999</v>
      </c>
      <c r="DA622" s="21">
        <v>268.07441</v>
      </c>
      <c r="DB622" s="21">
        <v>470.22793000000001</v>
      </c>
      <c r="DC622" s="21">
        <v>462.36437000000001</v>
      </c>
      <c r="DD622" s="21">
        <v>454.82609000000002</v>
      </c>
      <c r="DE622" s="21">
        <v>449.22347000000002</v>
      </c>
      <c r="DF622" s="21">
        <v>106.06522</v>
      </c>
      <c r="DG622" s="21">
        <v>104.18701</v>
      </c>
      <c r="DH622" s="21">
        <v>102.48828</v>
      </c>
      <c r="DI622" s="21">
        <v>101.22566999999999</v>
      </c>
    </row>
    <row r="623" spans="2:113" x14ac:dyDescent="0.25">
      <c r="B623" s="58" t="s">
        <v>754</v>
      </c>
      <c r="C623" s="21">
        <v>15054.23533</v>
      </c>
      <c r="D623" s="21">
        <v>14805.55013</v>
      </c>
      <c r="E623" s="21">
        <v>14585.777319999999</v>
      </c>
      <c r="F623" s="21">
        <v>14396.28534</v>
      </c>
      <c r="G623" s="21">
        <v>39540.115989999998</v>
      </c>
      <c r="H623" s="21">
        <v>38886.964740000003</v>
      </c>
      <c r="I623" s="21">
        <v>38309.722979999999</v>
      </c>
      <c r="J623" s="21">
        <v>37812.049469999998</v>
      </c>
      <c r="K623" s="21">
        <v>9662.4843899999996</v>
      </c>
      <c r="L623" s="21">
        <v>9502.8773399999991</v>
      </c>
      <c r="M623" s="21">
        <v>9361.8023900000007</v>
      </c>
      <c r="N623" s="21">
        <v>9240.1834099999996</v>
      </c>
      <c r="O623" s="21">
        <v>270.58179000000001</v>
      </c>
      <c r="P623" s="21">
        <v>265.98349999999999</v>
      </c>
      <c r="Q623" s="21">
        <v>261.64690999999999</v>
      </c>
      <c r="R623" s="21">
        <v>258.42379</v>
      </c>
      <c r="S623" s="21">
        <v>-274.77719000000002</v>
      </c>
      <c r="T623" s="21">
        <v>-270.47095999999999</v>
      </c>
      <c r="U623" s="21">
        <v>-266.06151</v>
      </c>
      <c r="V623" s="21">
        <v>-262.78453000000002</v>
      </c>
      <c r="W623" s="21">
        <v>10288.03182</v>
      </c>
      <c r="X623" s="21">
        <v>10118.088760000001</v>
      </c>
      <c r="Y623" s="21">
        <v>9967.8910599999999</v>
      </c>
      <c r="Z623" s="21">
        <v>9838.4004600000007</v>
      </c>
      <c r="AA623" s="21">
        <v>69.285510000000002</v>
      </c>
      <c r="AB623" s="21">
        <v>68.053799999999995</v>
      </c>
      <c r="AC623" s="21">
        <v>67.03725</v>
      </c>
      <c r="AD623" s="21">
        <v>66.142380000000003</v>
      </c>
      <c r="AE623" s="21">
        <v>142.33161000000001</v>
      </c>
      <c r="AF623" s="21">
        <v>139.89574999999999</v>
      </c>
      <c r="AG623" s="21">
        <v>137.80635000000001</v>
      </c>
      <c r="AH623" s="21">
        <v>135.96638999999999</v>
      </c>
      <c r="AI623" s="21">
        <v>193.57075</v>
      </c>
      <c r="AJ623" s="21">
        <v>190.27933999999999</v>
      </c>
      <c r="AK623" s="21">
        <v>187.43684999999999</v>
      </c>
      <c r="AL623" s="21">
        <v>184.93419</v>
      </c>
      <c r="AM623" s="21">
        <v>-153.57492999999999</v>
      </c>
      <c r="AN623" s="21">
        <v>-151.06136000000001</v>
      </c>
      <c r="AO623" s="21">
        <v>-148.80596</v>
      </c>
      <c r="AP623" s="21">
        <v>-146.81917999999999</v>
      </c>
      <c r="AQ623" s="21">
        <v>-1059.88742</v>
      </c>
      <c r="AR623" s="21">
        <v>-1042.1890599999999</v>
      </c>
      <c r="AS623" s="21">
        <v>-1026.6195299999999</v>
      </c>
      <c r="AT623" s="21">
        <v>-1012.91165</v>
      </c>
      <c r="AU623" s="21">
        <v>-1807.03197</v>
      </c>
      <c r="AV623" s="21">
        <v>-1776.81638</v>
      </c>
      <c r="AW623" s="21">
        <v>-1750.2862600000001</v>
      </c>
      <c r="AX623" s="21">
        <v>-1726.9474299999999</v>
      </c>
      <c r="AY623" s="21">
        <v>-6588.1554100000003</v>
      </c>
      <c r="AZ623" s="21">
        <v>-6477.84746</v>
      </c>
      <c r="BA623" s="21">
        <v>-6380.1916600000004</v>
      </c>
      <c r="BB623" s="21">
        <v>-6295.7586600000004</v>
      </c>
      <c r="BC623" s="21">
        <v>167.69585000000001</v>
      </c>
      <c r="BD623" s="21">
        <v>164.72363000000001</v>
      </c>
      <c r="BE623" s="21">
        <v>162.03785999999999</v>
      </c>
      <c r="BF623" s="21">
        <v>160.04159999999999</v>
      </c>
      <c r="BG623" s="21">
        <v>28.316800000000001</v>
      </c>
      <c r="BH623" s="21">
        <v>27.70007</v>
      </c>
      <c r="BI623" s="21">
        <v>27.28539</v>
      </c>
      <c r="BJ623" s="21">
        <v>26.92259</v>
      </c>
      <c r="BK623" s="21">
        <v>335.18880000000001</v>
      </c>
      <c r="BL623" s="21">
        <v>329.46066000000002</v>
      </c>
      <c r="BM623" s="21">
        <v>324.54160999999999</v>
      </c>
      <c r="BN623" s="21">
        <v>320.21868000000001</v>
      </c>
      <c r="BO623" s="21">
        <v>-0.4698</v>
      </c>
      <c r="BP623" s="21">
        <v>-0.46233000000000002</v>
      </c>
      <c r="BQ623" s="21">
        <v>-0.45695000000000002</v>
      </c>
      <c r="BR623" s="21">
        <v>361.63139000000001</v>
      </c>
      <c r="BS623" s="21">
        <v>355.52508999999998</v>
      </c>
      <c r="BT623" s="21">
        <v>349.72863999999998</v>
      </c>
      <c r="BU623" s="21">
        <v>345.42054000000002</v>
      </c>
      <c r="BV623" s="21">
        <v>377.42047000000002</v>
      </c>
      <c r="BW623" s="21">
        <v>371.06124</v>
      </c>
      <c r="BX623" s="21">
        <v>365.01150999999999</v>
      </c>
      <c r="BY623" s="21">
        <v>360.51517000000001</v>
      </c>
      <c r="BZ623" s="21">
        <v>197.20749000000001</v>
      </c>
      <c r="CA623" s="21">
        <v>193.78827999999999</v>
      </c>
      <c r="CB623" s="21">
        <v>190.62871000000001</v>
      </c>
      <c r="CC623" s="21">
        <v>188.28034</v>
      </c>
      <c r="CD623" s="21">
        <v>74.798969999999997</v>
      </c>
      <c r="CE623" s="21">
        <v>73.390199999999993</v>
      </c>
      <c r="CF623" s="21">
        <v>72.193529999999996</v>
      </c>
      <c r="CG623" s="21">
        <v>71.304010000000005</v>
      </c>
      <c r="CH623" s="21">
        <v>-117.24399</v>
      </c>
      <c r="CI623" s="21">
        <v>-115.52133000000001</v>
      </c>
      <c r="CJ623" s="21">
        <v>-113.63809000000001</v>
      </c>
      <c r="CK623" s="21">
        <v>-112.23862</v>
      </c>
      <c r="CL623" s="21">
        <v>-324.33830999999998</v>
      </c>
      <c r="CM623" s="21">
        <v>-319.22743000000003</v>
      </c>
      <c r="CN623" s="21">
        <v>-314.02309000000002</v>
      </c>
      <c r="CO623" s="21">
        <v>-310.15534000000002</v>
      </c>
      <c r="CP623" s="21">
        <v>-493.10203000000001</v>
      </c>
      <c r="CQ623" s="21">
        <v>-485.23761000000002</v>
      </c>
      <c r="CR623" s="21">
        <v>-477.32672000000002</v>
      </c>
      <c r="CS623" s="21">
        <v>-471.44747000000001</v>
      </c>
      <c r="CT623" s="21">
        <v>72.015529999999998</v>
      </c>
      <c r="CU623" s="21">
        <v>70.683989999999994</v>
      </c>
      <c r="CV623" s="21">
        <v>69.531469999999999</v>
      </c>
      <c r="CW623" s="21">
        <v>68.674790000000002</v>
      </c>
      <c r="CX623" s="21">
        <v>130.15234000000001</v>
      </c>
      <c r="CY623" s="21">
        <v>127.87434</v>
      </c>
      <c r="CZ623" s="21">
        <v>125.96356</v>
      </c>
      <c r="DA623" s="21">
        <v>124.28187</v>
      </c>
      <c r="DB623" s="21">
        <v>414.95209</v>
      </c>
      <c r="DC623" s="21">
        <v>407.99081000000001</v>
      </c>
      <c r="DD623" s="21">
        <v>401.33900999999997</v>
      </c>
      <c r="DE623" s="21">
        <v>396.39521999999999</v>
      </c>
      <c r="DF623" s="21">
        <v>-241.40720999999999</v>
      </c>
      <c r="DG623" s="21">
        <v>-237.61268000000001</v>
      </c>
      <c r="DH623" s="21">
        <v>-233.7389</v>
      </c>
      <c r="DI623" s="21">
        <v>-230.86000999999999</v>
      </c>
    </row>
    <row r="624" spans="2:113" x14ac:dyDescent="0.25">
      <c r="B624" s="58" t="s">
        <v>755</v>
      </c>
      <c r="C624" s="21">
        <v>7259.7815399999999</v>
      </c>
      <c r="D624" s="21">
        <v>7139.8551399999997</v>
      </c>
      <c r="E624" s="21">
        <v>7033.8715099999999</v>
      </c>
      <c r="F624" s="21">
        <v>6942.4905500000004</v>
      </c>
      <c r="G624" s="21">
        <v>1980.9155599999999</v>
      </c>
      <c r="H624" s="21">
        <v>1948.1934200000001</v>
      </c>
      <c r="I624" s="21">
        <v>1919.2742499999999</v>
      </c>
      <c r="J624" s="21">
        <v>1894.3413599999999</v>
      </c>
      <c r="K624" s="21">
        <v>-18813.34676</v>
      </c>
      <c r="L624" s="21">
        <v>-18502.583750000002</v>
      </c>
      <c r="M624" s="21">
        <v>-18227.903689999999</v>
      </c>
      <c r="N624" s="21">
        <v>-17991.105360000001</v>
      </c>
      <c r="O624" s="21">
        <v>-243.89025000000001</v>
      </c>
      <c r="P624" s="21">
        <v>-216.33286000000001</v>
      </c>
      <c r="Q624" s="21">
        <v>-171.06142</v>
      </c>
      <c r="R624" s="21">
        <v>-163.24428</v>
      </c>
      <c r="S624" s="21">
        <v>-830.52756999999997</v>
      </c>
      <c r="T624" s="21">
        <v>-793.6866</v>
      </c>
      <c r="U624" s="21">
        <v>-738.46429999999998</v>
      </c>
      <c r="V624" s="21">
        <v>-723.69363999999996</v>
      </c>
      <c r="W624" s="21">
        <v>-17683.07963</v>
      </c>
      <c r="X624" s="21">
        <v>-17390.981329999999</v>
      </c>
      <c r="Y624" s="21">
        <v>-17132.821370000001</v>
      </c>
      <c r="Z624" s="21">
        <v>-16910.252789999999</v>
      </c>
      <c r="AA624" s="21">
        <v>-21.68638</v>
      </c>
      <c r="AB624" s="21">
        <v>-12.96871</v>
      </c>
      <c r="AC624" s="21">
        <v>4.2942999999999998</v>
      </c>
      <c r="AD624" s="21">
        <v>7.0459899999999998</v>
      </c>
      <c r="AE624" s="21">
        <v>10.11425</v>
      </c>
      <c r="AF624" s="21">
        <v>16.069430000000001</v>
      </c>
      <c r="AG624" s="21">
        <v>28.436309999999999</v>
      </c>
      <c r="AH624" s="21">
        <v>30.130199999999999</v>
      </c>
      <c r="AI624" s="21">
        <v>-156.99950999999999</v>
      </c>
      <c r="AJ624" s="21">
        <v>-148.49086</v>
      </c>
      <c r="AK624" s="21">
        <v>-134.19720000000001</v>
      </c>
      <c r="AL624" s="21">
        <v>-130.41211999999999</v>
      </c>
      <c r="AM624" s="21">
        <v>-674.84536000000003</v>
      </c>
      <c r="AN624" s="21">
        <v>-656.75906999999995</v>
      </c>
      <c r="AO624" s="21">
        <v>-633.10820000000001</v>
      </c>
      <c r="AP624" s="21">
        <v>-622.37180000000001</v>
      </c>
      <c r="AQ624" s="21">
        <v>-1681.81836</v>
      </c>
      <c r="AR624" s="21">
        <v>-1647.5538899999999</v>
      </c>
      <c r="AS624" s="21">
        <v>-1610.36115</v>
      </c>
      <c r="AT624" s="21">
        <v>-1586.78278</v>
      </c>
      <c r="AU624" s="21">
        <v>-2564.1511099999998</v>
      </c>
      <c r="AV624" s="21">
        <v>-2514.8166099999999</v>
      </c>
      <c r="AW624" s="21">
        <v>-2464.38787</v>
      </c>
      <c r="AX624" s="21">
        <v>-2429.4291199999998</v>
      </c>
      <c r="AY624" s="21">
        <v>2331.9205700000002</v>
      </c>
      <c r="AZ624" s="21">
        <v>2292.87635</v>
      </c>
      <c r="BA624" s="21">
        <v>2258.3104499999999</v>
      </c>
      <c r="BB624" s="21">
        <v>2228.4248299999999</v>
      </c>
      <c r="BC624" s="21">
        <v>-61.631869999999999</v>
      </c>
      <c r="BD624" s="21">
        <v>-27.500080000000001</v>
      </c>
      <c r="BE624" s="21">
        <v>29.262180000000001</v>
      </c>
      <c r="BF624" s="21">
        <v>36.251820000000002</v>
      </c>
      <c r="BG624" s="21">
        <v>-109.19204000000001</v>
      </c>
      <c r="BH624" s="21">
        <v>-90.412109999999998</v>
      </c>
      <c r="BI624" s="21">
        <v>-54.603529999999999</v>
      </c>
      <c r="BJ624" s="21">
        <v>-48.281799999999997</v>
      </c>
      <c r="BK624" s="21">
        <v>-432.44528000000003</v>
      </c>
      <c r="BL624" s="21">
        <v>-412.12662999999998</v>
      </c>
      <c r="BM624" s="21">
        <v>-379.32893000000001</v>
      </c>
      <c r="BN624" s="21">
        <v>-369.94024000000002</v>
      </c>
      <c r="BO624" s="21">
        <v>-4.4096599999999997</v>
      </c>
      <c r="BP624" s="21">
        <v>48.168030000000002</v>
      </c>
      <c r="BQ624" s="21">
        <v>54.744840000000003</v>
      </c>
      <c r="BR624" s="21">
        <v>0.98634999999999995</v>
      </c>
      <c r="BS624" s="21">
        <v>28.218129999999999</v>
      </c>
      <c r="BT624" s="21">
        <v>74.834540000000004</v>
      </c>
      <c r="BU624" s="21">
        <v>80.312070000000006</v>
      </c>
      <c r="BV624" s="21">
        <v>-98.665840000000003</v>
      </c>
      <c r="BW624" s="21">
        <v>-71.254739999999998</v>
      </c>
      <c r="BX624" s="21">
        <v>-24.12529</v>
      </c>
      <c r="BY624" s="21">
        <v>-17.57864</v>
      </c>
      <c r="BZ624" s="21">
        <v>-387.52485000000001</v>
      </c>
      <c r="CA624" s="21">
        <v>-355.20107000000002</v>
      </c>
      <c r="CB624" s="21">
        <v>-303.60356000000002</v>
      </c>
      <c r="CC624" s="21">
        <v>-293.54577</v>
      </c>
      <c r="CD624" s="21">
        <v>-505.45776000000001</v>
      </c>
      <c r="CE624" s="21">
        <v>-471.97584000000001</v>
      </c>
      <c r="CF624" s="21">
        <v>-420.77253000000002</v>
      </c>
      <c r="CG624" s="21">
        <v>-409.65082000000001</v>
      </c>
      <c r="CH624" s="21">
        <v>-690.46759999999995</v>
      </c>
      <c r="CI624" s="21">
        <v>-653.46328000000005</v>
      </c>
      <c r="CJ624" s="21">
        <v>-598.46007999999995</v>
      </c>
      <c r="CK624" s="21">
        <v>-585.02745000000004</v>
      </c>
      <c r="CL624" s="21">
        <v>-915.98037999999997</v>
      </c>
      <c r="CM624" s="21">
        <v>-876.32239000000004</v>
      </c>
      <c r="CN624" s="21">
        <v>-819.46513000000004</v>
      </c>
      <c r="CO624" s="21">
        <v>-803.55096000000003</v>
      </c>
      <c r="CP624" s="21">
        <v>-1110.0983799999999</v>
      </c>
      <c r="CQ624" s="21">
        <v>-1067.9649999999999</v>
      </c>
      <c r="CR624" s="21">
        <v>-1008.22628</v>
      </c>
      <c r="CS624" s="21">
        <v>-989.95282999999995</v>
      </c>
      <c r="CT624" s="21">
        <v>-446.67579000000001</v>
      </c>
      <c r="CU624" s="21">
        <v>-419.12986000000001</v>
      </c>
      <c r="CV624" s="21">
        <v>-376.23239999999998</v>
      </c>
      <c r="CW624" s="21">
        <v>-366.69976000000003</v>
      </c>
      <c r="CX624" s="21">
        <v>-8.4779599999999995</v>
      </c>
      <c r="CY624" s="21">
        <v>3.0505499999999999</v>
      </c>
      <c r="CZ624" s="21">
        <v>26.469709999999999</v>
      </c>
      <c r="DA624" s="21">
        <v>29.982399999999998</v>
      </c>
      <c r="DB624" s="21">
        <v>-2.1223999999999998</v>
      </c>
      <c r="DC624" s="21">
        <v>22.340029999999999</v>
      </c>
      <c r="DD624" s="21">
        <v>64.96942</v>
      </c>
      <c r="DE624" s="21">
        <v>70.059749999999994</v>
      </c>
      <c r="DF624" s="21">
        <v>-704.20165999999995</v>
      </c>
      <c r="DG624" s="21">
        <v>-673.71685000000002</v>
      </c>
      <c r="DH624" s="21">
        <v>-629.27410999999995</v>
      </c>
      <c r="DI624" s="21">
        <v>-616.90746000000001</v>
      </c>
    </row>
    <row r="625" spans="2:113" x14ac:dyDescent="0.25">
      <c r="B625" s="58" t="s">
        <v>756</v>
      </c>
      <c r="C625" s="21">
        <v>7042.5394800000004</v>
      </c>
      <c r="D625" s="21">
        <v>6926.2017699999997</v>
      </c>
      <c r="E625" s="21">
        <v>6823.3895899999998</v>
      </c>
      <c r="F625" s="21">
        <v>6734.7431299999998</v>
      </c>
      <c r="G625" s="21">
        <v>-44997.348530000003</v>
      </c>
      <c r="H625" s="21">
        <v>-44254.050900000002</v>
      </c>
      <c r="I625" s="21">
        <v>-43597.139600000002</v>
      </c>
      <c r="J625" s="21">
        <v>-43030.778389999999</v>
      </c>
      <c r="K625" s="21">
        <v>-33478.761960000003</v>
      </c>
      <c r="L625" s="21">
        <v>-32925.752390000001</v>
      </c>
      <c r="M625" s="21">
        <v>-32436.95321</v>
      </c>
      <c r="N625" s="21">
        <v>-32015.565399999999</v>
      </c>
      <c r="O625" s="21">
        <v>-853.26329999999996</v>
      </c>
      <c r="P625" s="21">
        <v>-814.86568</v>
      </c>
      <c r="Q625" s="21">
        <v>-758.49857999999995</v>
      </c>
      <c r="R625" s="21">
        <v>-745.96911</v>
      </c>
      <c r="S625" s="21">
        <v>-934.19367999999997</v>
      </c>
      <c r="T625" s="21">
        <v>-894.62838999999997</v>
      </c>
      <c r="U625" s="21">
        <v>-836.10176999999999</v>
      </c>
      <c r="V625" s="21">
        <v>-822.61740999999995</v>
      </c>
      <c r="W625" s="21">
        <v>-33047.960619999998</v>
      </c>
      <c r="X625" s="21">
        <v>-32502.057229999999</v>
      </c>
      <c r="Y625" s="21">
        <v>-32019.581310000001</v>
      </c>
      <c r="Z625" s="21">
        <v>-31603.622230000001</v>
      </c>
      <c r="AA625" s="21">
        <v>-25.34395</v>
      </c>
      <c r="AB625" s="21">
        <v>-16.113189999999999</v>
      </c>
      <c r="AC625" s="21">
        <v>2.0995499999999998</v>
      </c>
      <c r="AD625" s="21">
        <v>3.70153</v>
      </c>
      <c r="AE625" s="21">
        <v>-139.35328999999999</v>
      </c>
      <c r="AF625" s="21">
        <v>-130.57117</v>
      </c>
      <c r="AG625" s="21">
        <v>-115.3644</v>
      </c>
      <c r="AH625" s="21">
        <v>-112.62005000000001</v>
      </c>
      <c r="AI625" s="21">
        <v>-641.51185999999996</v>
      </c>
      <c r="AJ625" s="21">
        <v>-624.59867999999994</v>
      </c>
      <c r="AK625" s="21">
        <v>-602.60851000000002</v>
      </c>
      <c r="AL625" s="21">
        <v>-593.40818999999999</v>
      </c>
      <c r="AM625" s="21">
        <v>-1015.44023</v>
      </c>
      <c r="AN625" s="21">
        <v>-991.30137999999999</v>
      </c>
      <c r="AO625" s="21">
        <v>-961.95890999999995</v>
      </c>
      <c r="AP625" s="21">
        <v>-947.79493000000002</v>
      </c>
      <c r="AQ625" s="21">
        <v>-1118.16029</v>
      </c>
      <c r="AR625" s="21">
        <v>-1092.9754600000001</v>
      </c>
      <c r="AS625" s="21">
        <v>-1063.34285</v>
      </c>
      <c r="AT625" s="21">
        <v>-1047.9323099999999</v>
      </c>
      <c r="AU625" s="21">
        <v>-1400.2704100000001</v>
      </c>
      <c r="AV625" s="21">
        <v>-1370.0303100000001</v>
      </c>
      <c r="AW625" s="21">
        <v>-1335.8880899999999</v>
      </c>
      <c r="AX625" s="21">
        <v>-1316.85421</v>
      </c>
      <c r="AY625" s="21">
        <v>8827.8776500000004</v>
      </c>
      <c r="AZ625" s="21">
        <v>8680.0691800000004</v>
      </c>
      <c r="BA625" s="21">
        <v>8549.2141300000003</v>
      </c>
      <c r="BB625" s="21">
        <v>8436.0771100000002</v>
      </c>
      <c r="BC625" s="21">
        <v>-117.83843</v>
      </c>
      <c r="BD625" s="21">
        <v>-81.353920000000002</v>
      </c>
      <c r="BE625" s="21">
        <v>-21.468800000000002</v>
      </c>
      <c r="BF625" s="21">
        <v>-17.170629999999999</v>
      </c>
      <c r="BG625" s="21">
        <v>-108.68250999999999</v>
      </c>
      <c r="BH625" s="21">
        <v>-89.008340000000004</v>
      </c>
      <c r="BI625" s="21">
        <v>-51.397390000000001</v>
      </c>
      <c r="BJ625" s="21">
        <v>-47.4925</v>
      </c>
      <c r="BK625" s="21">
        <v>-1472.78459</v>
      </c>
      <c r="BL625" s="21">
        <v>-1434.3854100000001</v>
      </c>
      <c r="BM625" s="21">
        <v>-1385.0297</v>
      </c>
      <c r="BN625" s="21">
        <v>-1364.08638</v>
      </c>
      <c r="BO625" s="21">
        <v>-3.0646100000000001</v>
      </c>
      <c r="BP625" s="21">
        <v>51.585839999999997</v>
      </c>
      <c r="BQ625" s="21">
        <v>54.980539999999998</v>
      </c>
      <c r="BR625" s="21">
        <v>-387.06081</v>
      </c>
      <c r="BS625" s="21">
        <v>-352.38353000000001</v>
      </c>
      <c r="BT625" s="21">
        <v>-297.86452000000003</v>
      </c>
      <c r="BU625" s="21">
        <v>-290.64224999999999</v>
      </c>
      <c r="BV625" s="21">
        <v>-626.67146000000002</v>
      </c>
      <c r="BW625" s="21">
        <v>-589.62222999999994</v>
      </c>
      <c r="BX625" s="21">
        <v>-532.48293000000001</v>
      </c>
      <c r="BY625" s="21">
        <v>-522.43119000000002</v>
      </c>
      <c r="BZ625" s="21">
        <v>-889.55840000000001</v>
      </c>
      <c r="CA625" s="21">
        <v>-848.00360999999998</v>
      </c>
      <c r="CB625" s="21">
        <v>-786.81503999999995</v>
      </c>
      <c r="CC625" s="21">
        <v>-773.59099000000003</v>
      </c>
      <c r="CD625" s="21">
        <v>-861.34163000000001</v>
      </c>
      <c r="CE625" s="21">
        <v>-821.02268000000004</v>
      </c>
      <c r="CF625" s="21">
        <v>-762.55843000000004</v>
      </c>
      <c r="CG625" s="21">
        <v>-749.87167999999997</v>
      </c>
      <c r="CH625" s="21">
        <v>-979.42025000000001</v>
      </c>
      <c r="CI625" s="21">
        <v>-936.62936000000002</v>
      </c>
      <c r="CJ625" s="21">
        <v>-875.37017000000003</v>
      </c>
      <c r="CK625" s="21">
        <v>-861.22446000000002</v>
      </c>
      <c r="CL625" s="21">
        <v>-956.44340999999997</v>
      </c>
      <c r="CM625" s="21">
        <v>-915.02664000000004</v>
      </c>
      <c r="CN625" s="21">
        <v>-855.84029999999996</v>
      </c>
      <c r="CO625" s="21">
        <v>-842.06021999999996</v>
      </c>
      <c r="CP625" s="21">
        <v>-1010.55957</v>
      </c>
      <c r="CQ625" s="21">
        <v>-968.92439000000002</v>
      </c>
      <c r="CR625" s="21">
        <v>-909.06782999999996</v>
      </c>
      <c r="CS625" s="21">
        <v>-894.57592</v>
      </c>
      <c r="CT625" s="21">
        <v>-753.94201999999996</v>
      </c>
      <c r="CU625" s="21">
        <v>-720.54799000000003</v>
      </c>
      <c r="CV625" s="21">
        <v>-671.45677000000001</v>
      </c>
      <c r="CW625" s="21">
        <v>-660.44434999999999</v>
      </c>
      <c r="CX625" s="21">
        <v>-83.68477</v>
      </c>
      <c r="CY625" s="21">
        <v>-70.282629999999997</v>
      </c>
      <c r="CZ625" s="21">
        <v>-44.536499999999997</v>
      </c>
      <c r="DA625" s="21">
        <v>-41.695160000000001</v>
      </c>
      <c r="DB625" s="21">
        <v>-506.33632</v>
      </c>
      <c r="DC625" s="21">
        <v>-472.67964999999998</v>
      </c>
      <c r="DD625" s="21">
        <v>-420.53154000000001</v>
      </c>
      <c r="DE625" s="21">
        <v>-412.05959999999999</v>
      </c>
      <c r="DF625" s="21">
        <v>-809.21316999999999</v>
      </c>
      <c r="DG625" s="21">
        <v>-776.17859999999996</v>
      </c>
      <c r="DH625" s="21">
        <v>-728.79093</v>
      </c>
      <c r="DI625" s="21">
        <v>-717.22369000000003</v>
      </c>
    </row>
    <row r="626" spans="2:113" x14ac:dyDescent="0.25">
      <c r="B626" s="58" t="s">
        <v>757</v>
      </c>
      <c r="C626" s="21">
        <v>-15880.827649999999</v>
      </c>
      <c r="D626" s="21">
        <v>-15618.48774</v>
      </c>
      <c r="E626" s="21">
        <v>-15386.647730000001</v>
      </c>
      <c r="F626" s="21">
        <v>-15186.751190000001</v>
      </c>
      <c r="G626" s="21">
        <v>-73825.883679999999</v>
      </c>
      <c r="H626" s="21">
        <v>-72606.376180000007</v>
      </c>
      <c r="I626" s="21">
        <v>-71528.600300000006</v>
      </c>
      <c r="J626" s="21">
        <v>-70599.38738</v>
      </c>
      <c r="K626" s="21">
        <v>-61537.652439999998</v>
      </c>
      <c r="L626" s="21">
        <v>-60521.159930000002</v>
      </c>
      <c r="M626" s="21">
        <v>-59622.693189999998</v>
      </c>
      <c r="N626" s="21">
        <v>-58848.135979999999</v>
      </c>
      <c r="O626" s="21">
        <v>-1000.91111</v>
      </c>
      <c r="P626" s="21">
        <v>-982.85468000000003</v>
      </c>
      <c r="Q626" s="21">
        <v>-965.33064999999999</v>
      </c>
      <c r="R626" s="21">
        <v>-956.24464999999998</v>
      </c>
      <c r="S626" s="21">
        <v>-1305.23756</v>
      </c>
      <c r="T626" s="21">
        <v>-1282.2288699999999</v>
      </c>
      <c r="U626" s="21">
        <v>-1259.7553800000001</v>
      </c>
      <c r="V626" s="21">
        <v>-1247.0345</v>
      </c>
      <c r="W626" s="21">
        <v>-60670.483079999998</v>
      </c>
      <c r="X626" s="21">
        <v>-59668.29651</v>
      </c>
      <c r="Y626" s="21">
        <v>-58782.552069999998</v>
      </c>
      <c r="Z626" s="21">
        <v>-58018.921329999997</v>
      </c>
      <c r="AA626" s="21">
        <v>-89.094579999999993</v>
      </c>
      <c r="AB626" s="21">
        <v>-86.880020000000002</v>
      </c>
      <c r="AC626" s="21">
        <v>-84.710819999999998</v>
      </c>
      <c r="AD626" s="21">
        <v>-84.918840000000003</v>
      </c>
      <c r="AE626" s="21">
        <v>-311.35784000000001</v>
      </c>
      <c r="AF626" s="21">
        <v>-305.61439000000001</v>
      </c>
      <c r="AG626" s="21">
        <v>-300.40998999999999</v>
      </c>
      <c r="AH626" s="21">
        <v>-297.38292000000001</v>
      </c>
      <c r="AI626" s="21">
        <v>-753.15574000000004</v>
      </c>
      <c r="AJ626" s="21">
        <v>-740.03936999999996</v>
      </c>
      <c r="AK626" s="21">
        <v>-728.37414999999999</v>
      </c>
      <c r="AL626" s="21">
        <v>-719.59221000000002</v>
      </c>
      <c r="AM626" s="21">
        <v>-1366.5236199999999</v>
      </c>
      <c r="AN626" s="21">
        <v>-1343.0550599999999</v>
      </c>
      <c r="AO626" s="21">
        <v>-1322.2949100000001</v>
      </c>
      <c r="AP626" s="21">
        <v>-1305.7259300000001</v>
      </c>
      <c r="AQ626" s="21">
        <v>-1588.8696299999999</v>
      </c>
      <c r="AR626" s="21">
        <v>-1561.7283500000001</v>
      </c>
      <c r="AS626" s="21">
        <v>-1537.7562499999999</v>
      </c>
      <c r="AT626" s="21">
        <v>-1518.21236</v>
      </c>
      <c r="AU626" s="21">
        <v>-2302.3514</v>
      </c>
      <c r="AV626" s="21">
        <v>-2263.2398400000002</v>
      </c>
      <c r="AW626" s="21">
        <v>-2228.7865900000002</v>
      </c>
      <c r="AX626" s="21">
        <v>-2200.0782599999998</v>
      </c>
      <c r="AY626" s="21">
        <v>5595.3473100000001</v>
      </c>
      <c r="AZ626" s="21">
        <v>5501.6623099999997</v>
      </c>
      <c r="BA626" s="21">
        <v>5418.7228400000004</v>
      </c>
      <c r="BB626" s="21">
        <v>5347.0135499999997</v>
      </c>
      <c r="BC626" s="21">
        <v>-390.32940000000002</v>
      </c>
      <c r="BD626" s="21">
        <v>-381.63670000000002</v>
      </c>
      <c r="BE626" s="21">
        <v>-373.31693999999999</v>
      </c>
      <c r="BF626" s="21">
        <v>-372.44808</v>
      </c>
      <c r="BG626" s="21">
        <v>-30.482839999999999</v>
      </c>
      <c r="BH626" s="21">
        <v>-28.52891</v>
      </c>
      <c r="BI626" s="21">
        <v>-26.341180000000001</v>
      </c>
      <c r="BJ626" s="21">
        <v>-28.68628</v>
      </c>
      <c r="BK626" s="21">
        <v>-1644.96216</v>
      </c>
      <c r="BL626" s="21">
        <v>-1616.2801199999999</v>
      </c>
      <c r="BM626" s="21">
        <v>-1590.7967200000001</v>
      </c>
      <c r="BN626" s="21">
        <v>-1571.67668</v>
      </c>
      <c r="BO626" s="21">
        <v>2.4479500000000001</v>
      </c>
      <c r="BP626" s="21">
        <v>4.3326099999999999</v>
      </c>
      <c r="BQ626" s="21">
        <v>0.72502</v>
      </c>
      <c r="BR626" s="21">
        <v>-681.16093000000001</v>
      </c>
      <c r="BS626" s="21">
        <v>-668.08241999999996</v>
      </c>
      <c r="BT626" s="21">
        <v>-655.44439</v>
      </c>
      <c r="BU626" s="21">
        <v>-650.54862000000003</v>
      </c>
      <c r="BV626" s="21">
        <v>-867.93759</v>
      </c>
      <c r="BW626" s="21">
        <v>-851.88849000000005</v>
      </c>
      <c r="BX626" s="21">
        <v>-836.33594000000005</v>
      </c>
      <c r="BY626" s="21">
        <v>-829.10572000000002</v>
      </c>
      <c r="BZ626" s="21">
        <v>-1071.44487</v>
      </c>
      <c r="CA626" s="21">
        <v>-1052.0574200000001</v>
      </c>
      <c r="CB626" s="21">
        <v>-1033.2500600000001</v>
      </c>
      <c r="CC626" s="21">
        <v>-1023.6312</v>
      </c>
      <c r="CD626" s="21">
        <v>-1126.17515</v>
      </c>
      <c r="CE626" s="21">
        <v>-1105.98117</v>
      </c>
      <c r="CF626" s="21">
        <v>-1086.3360399999999</v>
      </c>
      <c r="CG626" s="21">
        <v>-1075.9084</v>
      </c>
      <c r="CH626" s="21">
        <v>-1355.5822599999999</v>
      </c>
      <c r="CI626" s="21">
        <v>-1331.60934</v>
      </c>
      <c r="CJ626" s="21">
        <v>-1308.2551100000001</v>
      </c>
      <c r="CK626" s="21">
        <v>-1295.15489</v>
      </c>
      <c r="CL626" s="21">
        <v>-1316.15401</v>
      </c>
      <c r="CM626" s="21">
        <v>-1292.89372</v>
      </c>
      <c r="CN626" s="21">
        <v>-1270.23217</v>
      </c>
      <c r="CO626" s="21">
        <v>-1257.4888699999999</v>
      </c>
      <c r="CP626" s="21">
        <v>-1460.3763799999999</v>
      </c>
      <c r="CQ626" s="21">
        <v>-1434.77899</v>
      </c>
      <c r="CR626" s="21">
        <v>-1409.8550499999999</v>
      </c>
      <c r="CS626" s="21">
        <v>-1395.3786500000001</v>
      </c>
      <c r="CT626" s="21">
        <v>-942.51960999999994</v>
      </c>
      <c r="CU626" s="21">
        <v>-925.65508</v>
      </c>
      <c r="CV626" s="21">
        <v>-909.25526000000002</v>
      </c>
      <c r="CW626" s="21">
        <v>-900.46636999999998</v>
      </c>
      <c r="CX626" s="21">
        <v>-327.70796999999999</v>
      </c>
      <c r="CY626" s="21">
        <v>-321.23216000000002</v>
      </c>
      <c r="CZ626" s="21">
        <v>-315.24088</v>
      </c>
      <c r="DA626" s="21">
        <v>-312.86883</v>
      </c>
      <c r="DB626" s="21">
        <v>-775.23208999999997</v>
      </c>
      <c r="DC626" s="21">
        <v>-760.79732999999999</v>
      </c>
      <c r="DD626" s="21">
        <v>-746.83614</v>
      </c>
      <c r="DE626" s="21">
        <v>-740.53038000000004</v>
      </c>
      <c r="DF626" s="21">
        <v>-1134.7190000000001</v>
      </c>
      <c r="DG626" s="21">
        <v>-1114.8086699999999</v>
      </c>
      <c r="DH626" s="21">
        <v>-1095.4232199999999</v>
      </c>
      <c r="DI626" s="21">
        <v>-1084.2031999999999</v>
      </c>
    </row>
    <row r="627" spans="2:113" x14ac:dyDescent="0.25">
      <c r="B627" s="58" t="s">
        <v>758</v>
      </c>
      <c r="C627" s="21">
        <v>-11780.905280000001</v>
      </c>
      <c r="D627" s="21">
        <v>-11586.293159999999</v>
      </c>
      <c r="E627" s="21">
        <v>-11414.30683</v>
      </c>
      <c r="F627" s="21">
        <v>-11266.01719</v>
      </c>
      <c r="G627" s="21">
        <v>-50930.857790000002</v>
      </c>
      <c r="H627" s="21">
        <v>-50089.546309999998</v>
      </c>
      <c r="I627" s="21">
        <v>-49346.012369999997</v>
      </c>
      <c r="J627" s="21">
        <v>-48704.968769999999</v>
      </c>
      <c r="K627" s="21">
        <v>-38122.47378</v>
      </c>
      <c r="L627" s="21">
        <v>-37492.758349999996</v>
      </c>
      <c r="M627" s="21">
        <v>-36936.15969</v>
      </c>
      <c r="N627" s="21">
        <v>-36456.322789999998</v>
      </c>
      <c r="O627" s="21">
        <v>-482.52832999999998</v>
      </c>
      <c r="P627" s="21">
        <v>-473.87153999999998</v>
      </c>
      <c r="Q627" s="21">
        <v>-466.27854000000002</v>
      </c>
      <c r="R627" s="21">
        <v>-460.85324000000003</v>
      </c>
      <c r="S627" s="21">
        <v>-607.97553000000005</v>
      </c>
      <c r="T627" s="21">
        <v>-597.27625</v>
      </c>
      <c r="U627" s="21">
        <v>-587.66443000000004</v>
      </c>
      <c r="V627" s="21">
        <v>-580.74368000000004</v>
      </c>
      <c r="W627" s="21">
        <v>-38028.688690000003</v>
      </c>
      <c r="X627" s="21">
        <v>-37400.511039999998</v>
      </c>
      <c r="Y627" s="21">
        <v>-36845.32015</v>
      </c>
      <c r="Z627" s="21">
        <v>-36366.671000000002</v>
      </c>
      <c r="AA627" s="21">
        <v>-129.48174</v>
      </c>
      <c r="AB627" s="21">
        <v>-126.99378</v>
      </c>
      <c r="AC627" s="21">
        <v>-125.12595</v>
      </c>
      <c r="AD627" s="21">
        <v>-123.61029000000001</v>
      </c>
      <c r="AE627" s="21">
        <v>-194.06367</v>
      </c>
      <c r="AF627" s="21">
        <v>-190.57902000000001</v>
      </c>
      <c r="AG627" s="21">
        <v>-187.75503</v>
      </c>
      <c r="AH627" s="21">
        <v>-185.36224000000001</v>
      </c>
      <c r="AI627" s="21">
        <v>-348.77884</v>
      </c>
      <c r="AJ627" s="21">
        <v>-342.71388000000002</v>
      </c>
      <c r="AK627" s="21">
        <v>-337.61565999999999</v>
      </c>
      <c r="AL627" s="21">
        <v>-333.21742</v>
      </c>
      <c r="AM627" s="21">
        <v>-607.53292999999996</v>
      </c>
      <c r="AN627" s="21">
        <v>-597.09871999999996</v>
      </c>
      <c r="AO627" s="21">
        <v>-588.20491000000004</v>
      </c>
      <c r="AP627" s="21">
        <v>-580.47810000000004</v>
      </c>
      <c r="AQ627" s="21">
        <v>-954.31695999999999</v>
      </c>
      <c r="AR627" s="21">
        <v>-938.09722999999997</v>
      </c>
      <c r="AS627" s="21">
        <v>-924.10496999999998</v>
      </c>
      <c r="AT627" s="21">
        <v>-911.88124000000005</v>
      </c>
      <c r="AU627" s="21">
        <v>-643.45740999999998</v>
      </c>
      <c r="AV627" s="21">
        <v>-632.43499999999995</v>
      </c>
      <c r="AW627" s="21">
        <v>-623.01333</v>
      </c>
      <c r="AX627" s="21">
        <v>-614.82375999999999</v>
      </c>
      <c r="AY627" s="21">
        <v>2036.89969</v>
      </c>
      <c r="AZ627" s="21">
        <v>2002.79511</v>
      </c>
      <c r="BA627" s="21">
        <v>1972.6022800000001</v>
      </c>
      <c r="BB627" s="21">
        <v>1946.4976200000001</v>
      </c>
      <c r="BC627" s="21">
        <v>-215.79996</v>
      </c>
      <c r="BD627" s="21">
        <v>-211.24087</v>
      </c>
      <c r="BE627" s="21">
        <v>-207.95425</v>
      </c>
      <c r="BF627" s="21">
        <v>-205.80566999999999</v>
      </c>
      <c r="BG627" s="21">
        <v>-56.10266</v>
      </c>
      <c r="BH627" s="21">
        <v>-54.524909999999998</v>
      </c>
      <c r="BI627" s="21">
        <v>-53.767560000000003</v>
      </c>
      <c r="BJ627" s="21">
        <v>-53.36186</v>
      </c>
      <c r="BK627" s="21">
        <v>-690.79517999999996</v>
      </c>
      <c r="BL627" s="21">
        <v>-678.72376999999994</v>
      </c>
      <c r="BM627" s="21">
        <v>-668.63565000000006</v>
      </c>
      <c r="BN627" s="21">
        <v>-659.96835999999996</v>
      </c>
      <c r="BO627" s="21">
        <v>1.4544600000000001</v>
      </c>
      <c r="BP627" s="21">
        <v>1.2723100000000001</v>
      </c>
      <c r="BQ627" s="21">
        <v>0.85592999999999997</v>
      </c>
      <c r="BR627" s="21">
        <v>-510.15795000000003</v>
      </c>
      <c r="BS627" s="21">
        <v>-500.94909000000001</v>
      </c>
      <c r="BT627" s="21">
        <v>-492.91289</v>
      </c>
      <c r="BU627" s="21">
        <v>-487.19722000000002</v>
      </c>
      <c r="BV627" s="21">
        <v>-551.26993000000004</v>
      </c>
      <c r="BW627" s="21">
        <v>-541.41925000000003</v>
      </c>
      <c r="BX627" s="21">
        <v>-532.73816999999997</v>
      </c>
      <c r="BY627" s="21">
        <v>-526.52358000000004</v>
      </c>
      <c r="BZ627" s="21">
        <v>-536.21223999999995</v>
      </c>
      <c r="CA627" s="21">
        <v>-526.59789999999998</v>
      </c>
      <c r="CB627" s="21">
        <v>-518.15364999999997</v>
      </c>
      <c r="CC627" s="21">
        <v>-512.12368000000004</v>
      </c>
      <c r="CD627" s="21">
        <v>-583.67992000000004</v>
      </c>
      <c r="CE627" s="21">
        <v>-573.33483000000001</v>
      </c>
      <c r="CF627" s="21">
        <v>-564.10911999999996</v>
      </c>
      <c r="CG627" s="21">
        <v>-557.49238000000003</v>
      </c>
      <c r="CH627" s="21">
        <v>-624.96009000000004</v>
      </c>
      <c r="CI627" s="21">
        <v>-613.92422999999997</v>
      </c>
      <c r="CJ627" s="21">
        <v>-604.03934000000004</v>
      </c>
      <c r="CK627" s="21">
        <v>-596.93813</v>
      </c>
      <c r="CL627" s="21">
        <v>-752.27635999999995</v>
      </c>
      <c r="CM627" s="21">
        <v>-739.19479999999999</v>
      </c>
      <c r="CN627" s="21">
        <v>-727.26271999999994</v>
      </c>
      <c r="CO627" s="21">
        <v>-718.63062000000002</v>
      </c>
      <c r="CP627" s="21">
        <v>-686.61892</v>
      </c>
      <c r="CQ627" s="21">
        <v>-674.60977000000003</v>
      </c>
      <c r="CR627" s="21">
        <v>-663.74330999999995</v>
      </c>
      <c r="CS627" s="21">
        <v>-655.89625999999998</v>
      </c>
      <c r="CT627" s="21">
        <v>-484.96339</v>
      </c>
      <c r="CU627" s="21">
        <v>-476.37515999999999</v>
      </c>
      <c r="CV627" s="21">
        <v>-468.72305</v>
      </c>
      <c r="CW627" s="21">
        <v>-463.22304000000003</v>
      </c>
      <c r="CX627" s="21">
        <v>-157.11920000000001</v>
      </c>
      <c r="CY627" s="21">
        <v>-154.04943</v>
      </c>
      <c r="CZ627" s="21">
        <v>-151.78970000000001</v>
      </c>
      <c r="DA627" s="21">
        <v>-149.97613000000001</v>
      </c>
      <c r="DB627" s="21">
        <v>-589.48871999999994</v>
      </c>
      <c r="DC627" s="21">
        <v>-579.06100000000004</v>
      </c>
      <c r="DD627" s="21">
        <v>-569.75014999999996</v>
      </c>
      <c r="DE627" s="21">
        <v>-563.05912000000001</v>
      </c>
      <c r="DF627" s="21">
        <v>-490.26510999999999</v>
      </c>
      <c r="DG627" s="21">
        <v>-481.62990000000002</v>
      </c>
      <c r="DH627" s="21">
        <v>-473.88123000000002</v>
      </c>
      <c r="DI627" s="21">
        <v>-468.30281000000002</v>
      </c>
    </row>
    <row r="628" spans="2:113" x14ac:dyDescent="0.25">
      <c r="B628" s="58" t="s">
        <v>759</v>
      </c>
      <c r="C628" s="21">
        <v>7267.0940300000002</v>
      </c>
      <c r="D628" s="21">
        <v>7147.0468300000002</v>
      </c>
      <c r="E628" s="21">
        <v>7040.9564499999997</v>
      </c>
      <c r="F628" s="21">
        <v>6949.4834499999997</v>
      </c>
      <c r="G628" s="21">
        <v>16882.147489999999</v>
      </c>
      <c r="H628" s="21">
        <v>16603.276389999999</v>
      </c>
      <c r="I628" s="21">
        <v>16356.815790000001</v>
      </c>
      <c r="J628" s="21">
        <v>16144.327859999999</v>
      </c>
      <c r="K628" s="21">
        <v>31091.833159999998</v>
      </c>
      <c r="L628" s="21">
        <v>30578.251410000001</v>
      </c>
      <c r="M628" s="21">
        <v>30124.302049999998</v>
      </c>
      <c r="N628" s="21">
        <v>29732.957839999999</v>
      </c>
      <c r="O628" s="21">
        <v>266.89733000000001</v>
      </c>
      <c r="P628" s="21">
        <v>262.43203999999997</v>
      </c>
      <c r="Q628" s="21">
        <v>258.15334999999999</v>
      </c>
      <c r="R628" s="21">
        <v>254.97327000000001</v>
      </c>
      <c r="S628" s="21">
        <v>727.44293000000005</v>
      </c>
      <c r="T628" s="21">
        <v>715.4597</v>
      </c>
      <c r="U628" s="21">
        <v>703.79511000000002</v>
      </c>
      <c r="V628" s="21">
        <v>695.12580000000003</v>
      </c>
      <c r="W628" s="21">
        <v>28869.25272</v>
      </c>
      <c r="X628" s="21">
        <v>28392.375400000001</v>
      </c>
      <c r="Y628" s="21">
        <v>27970.90554</v>
      </c>
      <c r="Z628" s="21">
        <v>27607.541880000001</v>
      </c>
      <c r="AA628" s="21">
        <v>38.82987</v>
      </c>
      <c r="AB628" s="21">
        <v>38.136800000000001</v>
      </c>
      <c r="AC628" s="21">
        <v>37.566890000000001</v>
      </c>
      <c r="AD628" s="21">
        <v>37.0655</v>
      </c>
      <c r="AE628" s="21">
        <v>0.97968</v>
      </c>
      <c r="AF628" s="21">
        <v>0.93154000000000003</v>
      </c>
      <c r="AG628" s="21">
        <v>0.91720999999999997</v>
      </c>
      <c r="AH628" s="21">
        <v>0.90508</v>
      </c>
      <c r="AI628" s="21">
        <v>192.45918</v>
      </c>
      <c r="AJ628" s="21">
        <v>189.20683</v>
      </c>
      <c r="AK628" s="21">
        <v>186.38034999999999</v>
      </c>
      <c r="AL628" s="21">
        <v>183.89180999999999</v>
      </c>
      <c r="AM628" s="21">
        <v>1043.5235600000001</v>
      </c>
      <c r="AN628" s="21">
        <v>1026.0125</v>
      </c>
      <c r="AO628" s="21">
        <v>1010.69035</v>
      </c>
      <c r="AP628" s="21">
        <v>997.19708000000003</v>
      </c>
      <c r="AQ628" s="21">
        <v>646.02551000000005</v>
      </c>
      <c r="AR628" s="21">
        <v>635.17343000000005</v>
      </c>
      <c r="AS628" s="21">
        <v>625.68376000000001</v>
      </c>
      <c r="AT628" s="21">
        <v>617.32952999999998</v>
      </c>
      <c r="AU628" s="21">
        <v>1693.8420699999999</v>
      </c>
      <c r="AV628" s="21">
        <v>1665.4356</v>
      </c>
      <c r="AW628" s="21">
        <v>1640.56771</v>
      </c>
      <c r="AX628" s="21">
        <v>1618.6921400000001</v>
      </c>
      <c r="AY628" s="21">
        <v>4810.5422799999997</v>
      </c>
      <c r="AZ628" s="21">
        <v>4729.9975700000005</v>
      </c>
      <c r="BA628" s="21">
        <v>4658.69121</v>
      </c>
      <c r="BB628" s="21">
        <v>4597.0398800000003</v>
      </c>
      <c r="BC628" s="21">
        <v>75.370769999999993</v>
      </c>
      <c r="BD628" s="21">
        <v>74.00009</v>
      </c>
      <c r="BE628" s="21">
        <v>72.793430000000001</v>
      </c>
      <c r="BF628" s="21">
        <v>71.896450000000002</v>
      </c>
      <c r="BG628" s="21">
        <v>16.81371</v>
      </c>
      <c r="BH628" s="21">
        <v>16.446739999999998</v>
      </c>
      <c r="BI628" s="21">
        <v>16.20007</v>
      </c>
      <c r="BJ628" s="21">
        <v>15.9848</v>
      </c>
      <c r="BK628" s="21">
        <v>523.57444999999996</v>
      </c>
      <c r="BL628" s="21">
        <v>514.73356000000001</v>
      </c>
      <c r="BM628" s="21">
        <v>507.04876999999999</v>
      </c>
      <c r="BN628" s="21">
        <v>500.29469</v>
      </c>
      <c r="BO628" s="21">
        <v>-0.2787</v>
      </c>
      <c r="BP628" s="21">
        <v>-0.27433999999999997</v>
      </c>
      <c r="BQ628" s="21">
        <v>-0.27128000000000002</v>
      </c>
      <c r="BR628" s="21">
        <v>-29.301539999999999</v>
      </c>
      <c r="BS628" s="21">
        <v>-28.944210000000002</v>
      </c>
      <c r="BT628" s="21">
        <v>-28.472490000000001</v>
      </c>
      <c r="BU628" s="21">
        <v>-28.122070000000001</v>
      </c>
      <c r="BV628" s="21">
        <v>114.91166</v>
      </c>
      <c r="BW628" s="21">
        <v>112.91758</v>
      </c>
      <c r="BX628" s="21">
        <v>111.07647</v>
      </c>
      <c r="BY628" s="21">
        <v>109.708</v>
      </c>
      <c r="BZ628" s="21">
        <v>383.62441999999999</v>
      </c>
      <c r="CA628" s="21">
        <v>377.24227000000002</v>
      </c>
      <c r="CB628" s="21">
        <v>371.09176000000002</v>
      </c>
      <c r="CC628" s="21">
        <v>366.52053000000001</v>
      </c>
      <c r="CD628" s="21">
        <v>583.64797999999996</v>
      </c>
      <c r="CE628" s="21">
        <v>574.00756999999999</v>
      </c>
      <c r="CF628" s="21">
        <v>564.64912000000004</v>
      </c>
      <c r="CG628" s="21">
        <v>557.69374000000005</v>
      </c>
      <c r="CH628" s="21">
        <v>834.44407999999999</v>
      </c>
      <c r="CI628" s="21">
        <v>820.70705999999996</v>
      </c>
      <c r="CJ628" s="21">
        <v>807.32655</v>
      </c>
      <c r="CK628" s="21">
        <v>797.38197000000002</v>
      </c>
      <c r="CL628" s="21">
        <v>560.86159999999995</v>
      </c>
      <c r="CM628" s="21">
        <v>551.59514999999999</v>
      </c>
      <c r="CN628" s="21">
        <v>542.60209999999995</v>
      </c>
      <c r="CO628" s="21">
        <v>535.91828999999996</v>
      </c>
      <c r="CP628" s="21">
        <v>783.36546999999996</v>
      </c>
      <c r="CQ628" s="21">
        <v>770.46559000000002</v>
      </c>
      <c r="CR628" s="21">
        <v>757.90421000000003</v>
      </c>
      <c r="CS628" s="21">
        <v>748.5684</v>
      </c>
      <c r="CT628" s="21">
        <v>448.0951</v>
      </c>
      <c r="CU628" s="21">
        <v>440.68664000000001</v>
      </c>
      <c r="CV628" s="21">
        <v>433.50180999999998</v>
      </c>
      <c r="CW628" s="21">
        <v>428.1619</v>
      </c>
      <c r="CX628" s="21">
        <v>45.972569999999997</v>
      </c>
      <c r="CY628" s="21">
        <v>45.143709999999999</v>
      </c>
      <c r="CZ628" s="21">
        <v>44.46866</v>
      </c>
      <c r="DA628" s="21">
        <v>43.875120000000003</v>
      </c>
      <c r="DB628" s="21">
        <v>-21.723939999999999</v>
      </c>
      <c r="DC628" s="21">
        <v>-21.481010000000001</v>
      </c>
      <c r="DD628" s="21">
        <v>-21.130949999999999</v>
      </c>
      <c r="DE628" s="21">
        <v>-20.870930000000001</v>
      </c>
      <c r="DF628" s="21">
        <v>706.53835000000004</v>
      </c>
      <c r="DG628" s="21">
        <v>694.91619000000003</v>
      </c>
      <c r="DH628" s="21">
        <v>683.58655999999996</v>
      </c>
      <c r="DI628" s="21">
        <v>675.16621999999995</v>
      </c>
    </row>
    <row r="629" spans="2:113" x14ac:dyDescent="0.25">
      <c r="B629" s="58" t="s">
        <v>760</v>
      </c>
      <c r="C629" s="21">
        <v>15013.46002</v>
      </c>
      <c r="D629" s="21">
        <v>14765.448399999999</v>
      </c>
      <c r="E629" s="21">
        <v>14546.27087</v>
      </c>
      <c r="F629" s="21">
        <v>14357.29214</v>
      </c>
      <c r="G629" s="21">
        <v>62941.680829999998</v>
      </c>
      <c r="H629" s="21">
        <v>61901.966189999999</v>
      </c>
      <c r="I629" s="21">
        <v>60983.087579999999</v>
      </c>
      <c r="J629" s="21">
        <v>60190.869189999998</v>
      </c>
      <c r="K629" s="21">
        <v>52243.468180000003</v>
      </c>
      <c r="L629" s="21">
        <v>51380.499060000002</v>
      </c>
      <c r="M629" s="21">
        <v>50617.72997</v>
      </c>
      <c r="N629" s="21">
        <v>49960.156060000001</v>
      </c>
      <c r="O629" s="21">
        <v>654.24400000000003</v>
      </c>
      <c r="P629" s="21">
        <v>619.26275999999996</v>
      </c>
      <c r="Q629" s="21">
        <v>610.34860000000003</v>
      </c>
      <c r="R629" s="21">
        <v>607.02358000000004</v>
      </c>
      <c r="S629" s="21">
        <v>852.26347999999996</v>
      </c>
      <c r="T629" s="21">
        <v>814.11734999999999</v>
      </c>
      <c r="U629" s="21">
        <v>801.99207000000001</v>
      </c>
      <c r="V629" s="21">
        <v>796.31867999999997</v>
      </c>
      <c r="W629" s="21">
        <v>50683.826999999997</v>
      </c>
      <c r="X629" s="21">
        <v>49846.605210000002</v>
      </c>
      <c r="Y629" s="21">
        <v>49106.658600000002</v>
      </c>
      <c r="Z629" s="21">
        <v>48468.725189999997</v>
      </c>
      <c r="AA629" s="21">
        <v>70.641469999999998</v>
      </c>
      <c r="AB629" s="21">
        <v>59.757649999999998</v>
      </c>
      <c r="AC629" s="21">
        <v>58.947020000000002</v>
      </c>
      <c r="AD629" s="21">
        <v>60.171939999999999</v>
      </c>
      <c r="AE629" s="21">
        <v>133.86491000000001</v>
      </c>
      <c r="AF629" s="21">
        <v>124.48506</v>
      </c>
      <c r="AG629" s="21">
        <v>122.71079</v>
      </c>
      <c r="AH629" s="21">
        <v>122.5586</v>
      </c>
      <c r="AI629" s="21">
        <v>492.12963000000002</v>
      </c>
      <c r="AJ629" s="21">
        <v>477.00619999999998</v>
      </c>
      <c r="AK629" s="21">
        <v>469.95379000000003</v>
      </c>
      <c r="AL629" s="21">
        <v>465.11374000000001</v>
      </c>
      <c r="AM629" s="21">
        <v>1090.1634200000001</v>
      </c>
      <c r="AN629" s="21">
        <v>1063.9402700000001</v>
      </c>
      <c r="AO629" s="21">
        <v>1048.1191100000001</v>
      </c>
      <c r="AP629" s="21">
        <v>1035.7819400000001</v>
      </c>
      <c r="AQ629" s="21">
        <v>688.50143000000003</v>
      </c>
      <c r="AR629" s="21">
        <v>669.73305000000005</v>
      </c>
      <c r="AS629" s="21">
        <v>659.82699000000002</v>
      </c>
      <c r="AT629" s="21">
        <v>652.53188999999998</v>
      </c>
      <c r="AU629" s="21">
        <v>1455.79963</v>
      </c>
      <c r="AV629" s="21">
        <v>1423.87599</v>
      </c>
      <c r="AW629" s="21">
        <v>1402.6788100000001</v>
      </c>
      <c r="AX629" s="21">
        <v>1385.52979</v>
      </c>
      <c r="AY629" s="21">
        <v>5397.7857100000001</v>
      </c>
      <c r="AZ629" s="21">
        <v>5307.4085599999999</v>
      </c>
      <c r="BA629" s="21">
        <v>5227.3975300000002</v>
      </c>
      <c r="BB629" s="21">
        <v>5158.2201599999999</v>
      </c>
      <c r="BC629" s="21">
        <v>154.9282</v>
      </c>
      <c r="BD629" s="21">
        <v>119.93201000000001</v>
      </c>
      <c r="BE629" s="21">
        <v>119.15707999999999</v>
      </c>
      <c r="BF629" s="21">
        <v>123.0859</v>
      </c>
      <c r="BG629" s="21">
        <v>39.027729999999998</v>
      </c>
      <c r="BH629" s="21">
        <v>19.032509999999998</v>
      </c>
      <c r="BI629" s="21">
        <v>18.91283</v>
      </c>
      <c r="BJ629" s="21">
        <v>22.6859</v>
      </c>
      <c r="BK629" s="21">
        <v>1097.39077</v>
      </c>
      <c r="BL629" s="21">
        <v>1063.90435</v>
      </c>
      <c r="BM629" s="21">
        <v>1048.1503299999999</v>
      </c>
      <c r="BN629" s="21">
        <v>1037.3197500000001</v>
      </c>
      <c r="BO629" s="21">
        <v>-28.04965</v>
      </c>
      <c r="BP629" s="21">
        <v>-26.30039</v>
      </c>
      <c r="BQ629" s="21">
        <v>-20.764209999999999</v>
      </c>
      <c r="BR629" s="21">
        <v>341.02767</v>
      </c>
      <c r="BS629" s="21">
        <v>307.92468000000002</v>
      </c>
      <c r="BT629" s="21">
        <v>303.89289000000002</v>
      </c>
      <c r="BU629" s="21">
        <v>304.81094000000002</v>
      </c>
      <c r="BV629" s="21">
        <v>556.02986999999996</v>
      </c>
      <c r="BW629" s="21">
        <v>520.45563000000004</v>
      </c>
      <c r="BX629" s="21">
        <v>513.32843000000003</v>
      </c>
      <c r="BY629" s="21">
        <v>511.57864000000001</v>
      </c>
      <c r="BZ629" s="21">
        <v>722.99060999999995</v>
      </c>
      <c r="CA629" s="21">
        <v>684.35562000000004</v>
      </c>
      <c r="CB629" s="21">
        <v>674.38945000000001</v>
      </c>
      <c r="CC629" s="21">
        <v>670.72779000000003</v>
      </c>
      <c r="CD629" s="21">
        <v>813.45673999999997</v>
      </c>
      <c r="CE629" s="21">
        <v>774.43196</v>
      </c>
      <c r="CF629" s="21">
        <v>762.73018999999999</v>
      </c>
      <c r="CG629" s="21">
        <v>757.70898</v>
      </c>
      <c r="CH629" s="21">
        <v>979.54804000000001</v>
      </c>
      <c r="CI629" s="21">
        <v>937.21813999999995</v>
      </c>
      <c r="CJ629" s="21">
        <v>922.88370999999995</v>
      </c>
      <c r="CK629" s="21">
        <v>915.99531000000002</v>
      </c>
      <c r="CL629" s="21">
        <v>744.32952</v>
      </c>
      <c r="CM629" s="21">
        <v>706.87905999999998</v>
      </c>
      <c r="CN629" s="21">
        <v>696.26261999999997</v>
      </c>
      <c r="CO629" s="21">
        <v>691.99042999999995</v>
      </c>
      <c r="CP629" s="21">
        <v>904.83524999999997</v>
      </c>
      <c r="CQ629" s="21">
        <v>864.99027999999998</v>
      </c>
      <c r="CR629" s="21">
        <v>852.01279</v>
      </c>
      <c r="CS629" s="21">
        <v>845.87023999999997</v>
      </c>
      <c r="CT629" s="21">
        <v>668.47087999999997</v>
      </c>
      <c r="CU629" s="21">
        <v>636.58024999999998</v>
      </c>
      <c r="CV629" s="21">
        <v>627.26310000000001</v>
      </c>
      <c r="CW629" s="21">
        <v>623.15039000000002</v>
      </c>
      <c r="CX629" s="21">
        <v>117.28257000000001</v>
      </c>
      <c r="CY629" s="21">
        <v>102.05244</v>
      </c>
      <c r="CZ629" s="21">
        <v>100.69825</v>
      </c>
      <c r="DA629" s="21">
        <v>102.1236</v>
      </c>
      <c r="DB629" s="21">
        <v>439.07146999999998</v>
      </c>
      <c r="DC629" s="21">
        <v>406.86878999999999</v>
      </c>
      <c r="DD629" s="21">
        <v>401.31396999999998</v>
      </c>
      <c r="DE629" s="21">
        <v>400.67277000000001</v>
      </c>
      <c r="DF629" s="21">
        <v>783.27009999999996</v>
      </c>
      <c r="DG629" s="21">
        <v>750.68569000000002</v>
      </c>
      <c r="DH629" s="21">
        <v>739.32458999999994</v>
      </c>
      <c r="DI629" s="21">
        <v>733.64409999999998</v>
      </c>
    </row>
    <row r="630" spans="2:113" x14ac:dyDescent="0.25">
      <c r="B630" s="58" t="s">
        <v>761</v>
      </c>
      <c r="C630" s="21">
        <v>41656.687890000001</v>
      </c>
      <c r="D630" s="21">
        <v>40968.549200000001</v>
      </c>
      <c r="E630" s="21">
        <v>40360.414219999999</v>
      </c>
      <c r="F630" s="21">
        <v>39836.069530000001</v>
      </c>
      <c r="G630" s="21">
        <v>87186.979659999997</v>
      </c>
      <c r="H630" s="21">
        <v>85746.764249999993</v>
      </c>
      <c r="I630" s="21">
        <v>84473.931209999995</v>
      </c>
      <c r="J630" s="21">
        <v>83376.548240000004</v>
      </c>
      <c r="K630" s="21">
        <v>59256.227290000003</v>
      </c>
      <c r="L630" s="21">
        <v>58277.419860000002</v>
      </c>
      <c r="M630" s="21">
        <v>57412.262549999999</v>
      </c>
      <c r="N630" s="21">
        <v>56666.421009999998</v>
      </c>
      <c r="O630" s="21">
        <v>725.84775999999999</v>
      </c>
      <c r="P630" s="21">
        <v>689.84876999999994</v>
      </c>
      <c r="Q630" s="21">
        <v>679.78457000000003</v>
      </c>
      <c r="R630" s="21">
        <v>675.60775000000001</v>
      </c>
      <c r="S630" s="21">
        <v>465.98408999999998</v>
      </c>
      <c r="T630" s="21">
        <v>434.42788999999999</v>
      </c>
      <c r="U630" s="21">
        <v>428.48876000000001</v>
      </c>
      <c r="V630" s="21">
        <v>427.39731</v>
      </c>
      <c r="W630" s="21">
        <v>58662.981339999998</v>
      </c>
      <c r="X630" s="21">
        <v>57693.955730000001</v>
      </c>
      <c r="Y630" s="21">
        <v>56837.519339999999</v>
      </c>
      <c r="Z630" s="21">
        <v>56099.156080000001</v>
      </c>
      <c r="AA630" s="21">
        <v>25.921579999999999</v>
      </c>
      <c r="AB630" s="21">
        <v>15.85665</v>
      </c>
      <c r="AC630" s="21">
        <v>15.7014</v>
      </c>
      <c r="AD630" s="21">
        <v>17.503170000000001</v>
      </c>
      <c r="AE630" s="21">
        <v>307.30995000000001</v>
      </c>
      <c r="AF630" s="21">
        <v>295.06637999999998</v>
      </c>
      <c r="AG630" s="21">
        <v>290.74498999999997</v>
      </c>
      <c r="AH630" s="21">
        <v>288.35117000000002</v>
      </c>
      <c r="AI630" s="21">
        <v>494.56817000000001</v>
      </c>
      <c r="AJ630" s="21">
        <v>479.45199000000002</v>
      </c>
      <c r="AK630" s="21">
        <v>472.36304000000001</v>
      </c>
      <c r="AL630" s="21">
        <v>467.49085000000002</v>
      </c>
      <c r="AM630" s="21">
        <v>672.46258</v>
      </c>
      <c r="AN630" s="21">
        <v>653.31421</v>
      </c>
      <c r="AO630" s="21">
        <v>643.62481000000002</v>
      </c>
      <c r="AP630" s="21">
        <v>636.68293000000006</v>
      </c>
      <c r="AQ630" s="21">
        <v>-87.472610000000003</v>
      </c>
      <c r="AR630" s="21">
        <v>-93.149240000000006</v>
      </c>
      <c r="AS630" s="21">
        <v>-91.65849</v>
      </c>
      <c r="AT630" s="21">
        <v>-88.928780000000003</v>
      </c>
      <c r="AU630" s="21">
        <v>503.45441</v>
      </c>
      <c r="AV630" s="21">
        <v>487.59035</v>
      </c>
      <c r="AW630" s="21">
        <v>480.37285000000003</v>
      </c>
      <c r="AX630" s="21">
        <v>475.51065</v>
      </c>
      <c r="AY630" s="21">
        <v>9462.9094999999998</v>
      </c>
      <c r="AZ630" s="21">
        <v>9304.4684600000001</v>
      </c>
      <c r="BA630" s="21">
        <v>9164.2003700000005</v>
      </c>
      <c r="BB630" s="21">
        <v>9042.9248599999992</v>
      </c>
      <c r="BC630" s="21">
        <v>457.70800000000003</v>
      </c>
      <c r="BD630" s="21">
        <v>417.90249</v>
      </c>
      <c r="BE630" s="21">
        <v>412.27283</v>
      </c>
      <c r="BF630" s="21">
        <v>412.60586000000001</v>
      </c>
      <c r="BG630" s="21">
        <v>7.3711900000000004</v>
      </c>
      <c r="BH630" s="21">
        <v>-11.95764</v>
      </c>
      <c r="BI630" s="21">
        <v>-11.614599999999999</v>
      </c>
      <c r="BJ630" s="21">
        <v>-7.4357199999999999</v>
      </c>
      <c r="BK630" s="21">
        <v>1117.0144299999999</v>
      </c>
      <c r="BL630" s="21">
        <v>1083.30268</v>
      </c>
      <c r="BM630" s="21">
        <v>1067.25911</v>
      </c>
      <c r="BN630" s="21">
        <v>1056.1742200000001</v>
      </c>
      <c r="BO630" s="21">
        <v>-27.60961</v>
      </c>
      <c r="BP630" s="21">
        <v>-25.867519999999999</v>
      </c>
      <c r="BQ630" s="21">
        <v>-20.336639999999999</v>
      </c>
      <c r="BR630" s="21">
        <v>625.36923999999999</v>
      </c>
      <c r="BS630" s="21">
        <v>587.73335999999995</v>
      </c>
      <c r="BT630" s="21">
        <v>579.14273000000003</v>
      </c>
      <c r="BU630" s="21">
        <v>576.68416000000002</v>
      </c>
      <c r="BV630" s="21">
        <v>685.49856</v>
      </c>
      <c r="BW630" s="21">
        <v>647.96063000000004</v>
      </c>
      <c r="BX630" s="21">
        <v>638.75603999999998</v>
      </c>
      <c r="BY630" s="21">
        <v>635.46757000000002</v>
      </c>
      <c r="BZ630" s="21">
        <v>732.37657000000002</v>
      </c>
      <c r="CA630" s="21">
        <v>693.77554999999995</v>
      </c>
      <c r="CB630" s="21">
        <v>683.65590999999995</v>
      </c>
      <c r="CC630" s="21">
        <v>679.88057000000003</v>
      </c>
      <c r="CD630" s="21">
        <v>682.54274999999996</v>
      </c>
      <c r="CE630" s="21">
        <v>645.87206000000003</v>
      </c>
      <c r="CF630" s="21">
        <v>636.26487999999995</v>
      </c>
      <c r="CG630" s="21">
        <v>632.79507999999998</v>
      </c>
      <c r="CH630" s="21">
        <v>656.22292000000004</v>
      </c>
      <c r="CI630" s="21">
        <v>619.44818999999995</v>
      </c>
      <c r="CJ630" s="21">
        <v>610.29107999999997</v>
      </c>
      <c r="CK630" s="21">
        <v>607.23739999999998</v>
      </c>
      <c r="CL630" s="21">
        <v>373.00504000000001</v>
      </c>
      <c r="CM630" s="21">
        <v>341.90005000000002</v>
      </c>
      <c r="CN630" s="21">
        <v>337.23009999999999</v>
      </c>
      <c r="CO630" s="21">
        <v>337.36232000000001</v>
      </c>
      <c r="CP630" s="21">
        <v>500.06097999999997</v>
      </c>
      <c r="CQ630" s="21">
        <v>467.11919</v>
      </c>
      <c r="CR630" s="21">
        <v>460.62409000000002</v>
      </c>
      <c r="CS630" s="21">
        <v>459.28287999999998</v>
      </c>
      <c r="CT630" s="21">
        <v>573.12423000000001</v>
      </c>
      <c r="CU630" s="21">
        <v>542.96636000000001</v>
      </c>
      <c r="CV630" s="21">
        <v>535.17443000000003</v>
      </c>
      <c r="CW630" s="21">
        <v>532.19141000000002</v>
      </c>
      <c r="CX630" s="21">
        <v>387.18065999999999</v>
      </c>
      <c r="CY630" s="21">
        <v>367.50833999999998</v>
      </c>
      <c r="CZ630" s="21">
        <v>362.18927000000002</v>
      </c>
      <c r="DA630" s="21">
        <v>360.12630999999999</v>
      </c>
      <c r="DB630" s="21">
        <v>661.83982000000003</v>
      </c>
      <c r="DC630" s="21">
        <v>626.11284000000001</v>
      </c>
      <c r="DD630" s="21">
        <v>616.98595</v>
      </c>
      <c r="DE630" s="21">
        <v>613.69899999999996</v>
      </c>
      <c r="DF630" s="21">
        <v>423.39535000000001</v>
      </c>
      <c r="DG630" s="21">
        <v>396.93072000000001</v>
      </c>
      <c r="DH630" s="21">
        <v>391.33323999999999</v>
      </c>
      <c r="DI630" s="21">
        <v>389.92171000000002</v>
      </c>
    </row>
    <row r="631" spans="2:113" x14ac:dyDescent="0.25">
      <c r="B631" s="58" t="s">
        <v>762</v>
      </c>
      <c r="C631" s="21">
        <v>29974.475480000001</v>
      </c>
      <c r="D631" s="21">
        <v>29479.318579999999</v>
      </c>
      <c r="E631" s="21">
        <v>29041.72913</v>
      </c>
      <c r="F631" s="21">
        <v>28664.431799999998</v>
      </c>
      <c r="G631" s="21">
        <v>55482.82819</v>
      </c>
      <c r="H631" s="21">
        <v>54566.324090000002</v>
      </c>
      <c r="I631" s="21">
        <v>53756.336439999999</v>
      </c>
      <c r="J631" s="21">
        <v>53057.999250000001</v>
      </c>
      <c r="K631" s="21">
        <v>39028.388359999997</v>
      </c>
      <c r="L631" s="21">
        <v>38383.708839999999</v>
      </c>
      <c r="M631" s="21">
        <v>37813.883569999998</v>
      </c>
      <c r="N631" s="21">
        <v>37322.64417</v>
      </c>
      <c r="O631" s="21">
        <v>339.96068000000002</v>
      </c>
      <c r="P631" s="21">
        <v>334.18574000000001</v>
      </c>
      <c r="Q631" s="21">
        <v>328.73721999999998</v>
      </c>
      <c r="R631" s="21">
        <v>324.68772000000001</v>
      </c>
      <c r="S631" s="21">
        <v>243.84662</v>
      </c>
      <c r="T631" s="21">
        <v>239.64206999999999</v>
      </c>
      <c r="U631" s="21">
        <v>235.73492999999999</v>
      </c>
      <c r="V631" s="21">
        <v>232.83099000000001</v>
      </c>
      <c r="W631" s="21">
        <v>38382.260329999997</v>
      </c>
      <c r="X631" s="21">
        <v>37748.242200000001</v>
      </c>
      <c r="Y631" s="21">
        <v>37187.889430000003</v>
      </c>
      <c r="Z631" s="21">
        <v>36704.790029999996</v>
      </c>
      <c r="AA631" s="21">
        <v>84.973100000000002</v>
      </c>
      <c r="AB631" s="21">
        <v>83.461399999999998</v>
      </c>
      <c r="AC631" s="21">
        <v>82.214830000000006</v>
      </c>
      <c r="AD631" s="21">
        <v>81.117310000000003</v>
      </c>
      <c r="AE631" s="21">
        <v>166.60166000000001</v>
      </c>
      <c r="AF631" s="21">
        <v>163.74666999999999</v>
      </c>
      <c r="AG631" s="21">
        <v>161.30109999999999</v>
      </c>
      <c r="AH631" s="21">
        <v>159.14743999999999</v>
      </c>
      <c r="AI631" s="21">
        <v>226.68065999999999</v>
      </c>
      <c r="AJ631" s="21">
        <v>222.82264000000001</v>
      </c>
      <c r="AK631" s="21">
        <v>219.49404999999999</v>
      </c>
      <c r="AL631" s="21">
        <v>216.56335999999999</v>
      </c>
      <c r="AM631" s="21">
        <v>398.26639</v>
      </c>
      <c r="AN631" s="21">
        <v>391.52391999999998</v>
      </c>
      <c r="AO631" s="21">
        <v>385.67675000000003</v>
      </c>
      <c r="AP631" s="21">
        <v>380.52784000000003</v>
      </c>
      <c r="AQ631" s="21">
        <v>-311.22789999999998</v>
      </c>
      <c r="AR631" s="21">
        <v>-306.08157999999997</v>
      </c>
      <c r="AS631" s="21">
        <v>-301.50923999999998</v>
      </c>
      <c r="AT631" s="21">
        <v>-297.48327</v>
      </c>
      <c r="AU631" s="21">
        <v>-324.80250000000001</v>
      </c>
      <c r="AV631" s="21">
        <v>-319.42935</v>
      </c>
      <c r="AW631" s="21">
        <v>-314.66021000000001</v>
      </c>
      <c r="AX631" s="21">
        <v>-310.46435000000002</v>
      </c>
      <c r="AY631" s="21">
        <v>12823.69227</v>
      </c>
      <c r="AZ631" s="21">
        <v>12608.980380000001</v>
      </c>
      <c r="BA631" s="21">
        <v>12418.895630000001</v>
      </c>
      <c r="BB631" s="21">
        <v>12254.54874</v>
      </c>
      <c r="BC631" s="21">
        <v>285.65059000000002</v>
      </c>
      <c r="BD631" s="21">
        <v>280.69569999999999</v>
      </c>
      <c r="BE631" s="21">
        <v>276.11919</v>
      </c>
      <c r="BF631" s="21">
        <v>272.71773000000002</v>
      </c>
      <c r="BG631" s="21">
        <v>33.054780000000001</v>
      </c>
      <c r="BH631" s="21">
        <v>32.324350000000003</v>
      </c>
      <c r="BI631" s="21">
        <v>31.84057</v>
      </c>
      <c r="BJ631" s="21">
        <v>31.417210000000001</v>
      </c>
      <c r="BK631" s="21">
        <v>462.27384000000001</v>
      </c>
      <c r="BL631" s="21">
        <v>454.38905999999997</v>
      </c>
      <c r="BM631" s="21">
        <v>447.60512</v>
      </c>
      <c r="BN631" s="21">
        <v>441.64283999999998</v>
      </c>
      <c r="BO631" s="21">
        <v>-0.57962000000000002</v>
      </c>
      <c r="BP631" s="21">
        <v>-0.57035999999999998</v>
      </c>
      <c r="BQ631" s="21">
        <v>-0.56364999999999998</v>
      </c>
      <c r="BR631" s="21">
        <v>362.31837000000002</v>
      </c>
      <c r="BS631" s="21">
        <v>356.15165999999999</v>
      </c>
      <c r="BT631" s="21">
        <v>350.34499</v>
      </c>
      <c r="BU631" s="21">
        <v>346.02931000000001</v>
      </c>
      <c r="BV631" s="21">
        <v>403.14287999999999</v>
      </c>
      <c r="BW631" s="21">
        <v>396.31567000000001</v>
      </c>
      <c r="BX631" s="21">
        <v>389.85419999999999</v>
      </c>
      <c r="BY631" s="21">
        <v>385.05185999999998</v>
      </c>
      <c r="BZ631" s="21">
        <v>364.23097000000001</v>
      </c>
      <c r="CA631" s="21">
        <v>358.03638999999998</v>
      </c>
      <c r="CB631" s="21">
        <v>352.19900999999999</v>
      </c>
      <c r="CC631" s="21">
        <v>347.86048</v>
      </c>
      <c r="CD631" s="21">
        <v>388.55254000000002</v>
      </c>
      <c r="CE631" s="21">
        <v>381.97573999999997</v>
      </c>
      <c r="CF631" s="21">
        <v>375.74806999999998</v>
      </c>
      <c r="CG631" s="21">
        <v>371.11948999999998</v>
      </c>
      <c r="CH631" s="21">
        <v>380.74822</v>
      </c>
      <c r="CI631" s="21">
        <v>374.29403000000002</v>
      </c>
      <c r="CJ631" s="21">
        <v>368.19159000000002</v>
      </c>
      <c r="CK631" s="21">
        <v>363.65609000000001</v>
      </c>
      <c r="CL631" s="21">
        <v>137.227</v>
      </c>
      <c r="CM631" s="21">
        <v>134.75758999999999</v>
      </c>
      <c r="CN631" s="21">
        <v>132.56041999999999</v>
      </c>
      <c r="CO631" s="21">
        <v>130.92733000000001</v>
      </c>
      <c r="CP631" s="21">
        <v>122.00830000000001</v>
      </c>
      <c r="CQ631" s="21">
        <v>119.78527</v>
      </c>
      <c r="CR631" s="21">
        <v>117.83221</v>
      </c>
      <c r="CS631" s="21">
        <v>116.38054</v>
      </c>
      <c r="CT631" s="21">
        <v>310.23396000000002</v>
      </c>
      <c r="CU631" s="21">
        <v>304.97534000000002</v>
      </c>
      <c r="CV631" s="21">
        <v>300.00306999999998</v>
      </c>
      <c r="CW631" s="21">
        <v>296.30754000000002</v>
      </c>
      <c r="CX631" s="21">
        <v>217.14106000000001</v>
      </c>
      <c r="CY631" s="21">
        <v>213.38256999999999</v>
      </c>
      <c r="CZ631" s="21">
        <v>210.19459000000001</v>
      </c>
      <c r="DA631" s="21">
        <v>207.38820000000001</v>
      </c>
      <c r="DB631" s="21">
        <v>385.13256000000001</v>
      </c>
      <c r="DC631" s="21">
        <v>378.61270000000002</v>
      </c>
      <c r="DD631" s="21">
        <v>372.43986000000001</v>
      </c>
      <c r="DE631" s="21">
        <v>367.85203999999999</v>
      </c>
      <c r="DF631" s="21">
        <v>236.13346999999999</v>
      </c>
      <c r="DG631" s="21">
        <v>232.09596999999999</v>
      </c>
      <c r="DH631" s="21">
        <v>228.31190000000001</v>
      </c>
      <c r="DI631" s="21">
        <v>225.49943999999999</v>
      </c>
    </row>
    <row r="632" spans="2:113" x14ac:dyDescent="0.25">
      <c r="B632" s="58" t="s">
        <v>763</v>
      </c>
      <c r="C632" s="21">
        <v>7203.2499600000001</v>
      </c>
      <c r="D632" s="21">
        <v>7084.2574299999997</v>
      </c>
      <c r="E632" s="21">
        <v>6979.09908</v>
      </c>
      <c r="F632" s="21">
        <v>6888.4297100000003</v>
      </c>
      <c r="G632" s="21">
        <v>7256.2467100000003</v>
      </c>
      <c r="H632" s="21">
        <v>7136.3829599999999</v>
      </c>
      <c r="I632" s="21">
        <v>7030.4498199999998</v>
      </c>
      <c r="J632" s="21">
        <v>6939.1187300000001</v>
      </c>
      <c r="K632" s="21">
        <v>6379.5017399999997</v>
      </c>
      <c r="L632" s="21">
        <v>6274.1237300000003</v>
      </c>
      <c r="M632" s="21">
        <v>6180.9812400000001</v>
      </c>
      <c r="N632" s="21">
        <v>6100.6842299999998</v>
      </c>
      <c r="O632" s="21">
        <v>24.049849999999999</v>
      </c>
      <c r="P632" s="21">
        <v>23.38158</v>
      </c>
      <c r="Q632" s="21">
        <v>23.000229999999998</v>
      </c>
      <c r="R632" s="21">
        <v>22.716670000000001</v>
      </c>
      <c r="S632" s="21">
        <v>-58.37039</v>
      </c>
      <c r="T632" s="21">
        <v>-57.69153</v>
      </c>
      <c r="U632" s="21">
        <v>-56.751109999999997</v>
      </c>
      <c r="V632" s="21">
        <v>-56.052320000000002</v>
      </c>
      <c r="W632" s="21">
        <v>5765.25432</v>
      </c>
      <c r="X632" s="21">
        <v>5670.0208599999996</v>
      </c>
      <c r="Y632" s="21">
        <v>5585.8523800000003</v>
      </c>
      <c r="Z632" s="21">
        <v>5513.2878499999997</v>
      </c>
      <c r="AA632" s="21">
        <v>95.247960000000006</v>
      </c>
      <c r="AB632" s="21">
        <v>93.543989999999994</v>
      </c>
      <c r="AC632" s="21">
        <v>92.146889999999999</v>
      </c>
      <c r="AD632" s="21">
        <v>90.916780000000003</v>
      </c>
      <c r="AE632" s="21">
        <v>-5.0049700000000001</v>
      </c>
      <c r="AF632" s="21">
        <v>-5.0019099999999996</v>
      </c>
      <c r="AG632" s="21">
        <v>-4.9276200000000001</v>
      </c>
      <c r="AH632" s="21">
        <v>-4.8617100000000004</v>
      </c>
      <c r="AI632" s="21">
        <v>35.8371</v>
      </c>
      <c r="AJ632" s="21">
        <v>35.159550000000003</v>
      </c>
      <c r="AK632" s="21">
        <v>34.633989999999997</v>
      </c>
      <c r="AL632" s="21">
        <v>34.171660000000003</v>
      </c>
      <c r="AM632" s="21">
        <v>24.519749999999998</v>
      </c>
      <c r="AN632" s="21">
        <v>24.020119999999999</v>
      </c>
      <c r="AO632" s="21">
        <v>23.660969999999999</v>
      </c>
      <c r="AP632" s="21">
        <v>23.345210000000002</v>
      </c>
      <c r="AQ632" s="21">
        <v>-138.74202</v>
      </c>
      <c r="AR632" s="21">
        <v>-136.49969999999999</v>
      </c>
      <c r="AS632" s="21">
        <v>-134.46086</v>
      </c>
      <c r="AT632" s="21">
        <v>-132.66538</v>
      </c>
      <c r="AU632" s="21">
        <v>-449.97546999999997</v>
      </c>
      <c r="AV632" s="21">
        <v>-442.52080999999998</v>
      </c>
      <c r="AW632" s="21">
        <v>-435.91372999999999</v>
      </c>
      <c r="AX632" s="21">
        <v>-430.10102999999998</v>
      </c>
      <c r="AY632" s="21">
        <v>10129.888790000001</v>
      </c>
      <c r="AZ632" s="21">
        <v>9960.2802699999993</v>
      </c>
      <c r="BA632" s="21">
        <v>9810.1255899999996</v>
      </c>
      <c r="BB632" s="21">
        <v>9680.3021599999993</v>
      </c>
      <c r="BC632" s="21">
        <v>88.647900000000007</v>
      </c>
      <c r="BD632" s="21">
        <v>86.843090000000004</v>
      </c>
      <c r="BE632" s="21">
        <v>85.427040000000005</v>
      </c>
      <c r="BF632" s="21">
        <v>84.374449999999996</v>
      </c>
      <c r="BG632" s="21">
        <v>44.372169999999997</v>
      </c>
      <c r="BH632" s="21">
        <v>43.411909999999999</v>
      </c>
      <c r="BI632" s="21">
        <v>42.762619999999998</v>
      </c>
      <c r="BJ632" s="21">
        <v>42.193890000000003</v>
      </c>
      <c r="BK632" s="21">
        <v>-19.65016</v>
      </c>
      <c r="BL632" s="21">
        <v>-19.489409999999999</v>
      </c>
      <c r="BM632" s="21">
        <v>-19.19932</v>
      </c>
      <c r="BN632" s="21">
        <v>-18.943349999999999</v>
      </c>
      <c r="BO632" s="21">
        <v>-0.71157000000000004</v>
      </c>
      <c r="BP632" s="21">
        <v>-0.70016</v>
      </c>
      <c r="BQ632" s="21">
        <v>-0.69184999999999997</v>
      </c>
      <c r="BR632" s="21">
        <v>-6.5956999999999999</v>
      </c>
      <c r="BS632" s="21">
        <v>-6.7964599999999997</v>
      </c>
      <c r="BT632" s="21">
        <v>-6.6858199999999997</v>
      </c>
      <c r="BU632" s="21">
        <v>-6.6037600000000003</v>
      </c>
      <c r="BV632" s="21">
        <v>102.02657000000001</v>
      </c>
      <c r="BW632" s="21">
        <v>100.05972</v>
      </c>
      <c r="BX632" s="21">
        <v>98.428240000000002</v>
      </c>
      <c r="BY632" s="21">
        <v>97.215559999999996</v>
      </c>
      <c r="BZ632" s="21">
        <v>100.02302</v>
      </c>
      <c r="CA632" s="21">
        <v>98.085610000000003</v>
      </c>
      <c r="CB632" s="21">
        <v>96.486310000000003</v>
      </c>
      <c r="CC632" s="21">
        <v>95.297550000000001</v>
      </c>
      <c r="CD632" s="21">
        <v>133.54225</v>
      </c>
      <c r="CE632" s="21">
        <v>131.07579999999999</v>
      </c>
      <c r="CF632" s="21">
        <v>128.93866</v>
      </c>
      <c r="CG632" s="21">
        <v>127.35017999999999</v>
      </c>
      <c r="CH632" s="21">
        <v>-23.070029999999999</v>
      </c>
      <c r="CI632" s="21">
        <v>-22.985330000000001</v>
      </c>
      <c r="CJ632" s="21">
        <v>-22.610759999999999</v>
      </c>
      <c r="CK632" s="21">
        <v>-22.332519999999999</v>
      </c>
      <c r="CL632" s="21">
        <v>-14.649570000000001</v>
      </c>
      <c r="CM632" s="21">
        <v>-14.691420000000001</v>
      </c>
      <c r="CN632" s="21">
        <v>-14.452059999999999</v>
      </c>
      <c r="CO632" s="21">
        <v>-14.27431</v>
      </c>
      <c r="CP632" s="21">
        <v>-80.671180000000007</v>
      </c>
      <c r="CQ632" s="21">
        <v>-79.637649999999994</v>
      </c>
      <c r="CR632" s="21">
        <v>-78.339429999999993</v>
      </c>
      <c r="CS632" s="21">
        <v>-77.374740000000003</v>
      </c>
      <c r="CT632" s="21">
        <v>143.79149000000001</v>
      </c>
      <c r="CU632" s="21">
        <v>141.2062</v>
      </c>
      <c r="CV632" s="21">
        <v>138.90393</v>
      </c>
      <c r="CW632" s="21">
        <v>137.19274999999999</v>
      </c>
      <c r="CX632" s="21">
        <v>34.176780000000001</v>
      </c>
      <c r="CY632" s="21">
        <v>33.454349999999998</v>
      </c>
      <c r="CZ632" s="21">
        <v>32.953899999999997</v>
      </c>
      <c r="DA632" s="21">
        <v>32.514090000000003</v>
      </c>
      <c r="DB632" s="21">
        <v>-3.4633099999999999</v>
      </c>
      <c r="DC632" s="21">
        <v>-3.6914799999999999</v>
      </c>
      <c r="DD632" s="21">
        <v>-3.6314500000000001</v>
      </c>
      <c r="DE632" s="21">
        <v>-3.5869800000000001</v>
      </c>
      <c r="DF632" s="21">
        <v>-65.909289999999999</v>
      </c>
      <c r="DG632" s="21">
        <v>-65.056870000000004</v>
      </c>
      <c r="DH632" s="21">
        <v>-63.996339999999996</v>
      </c>
      <c r="DI632" s="21">
        <v>-63.208269999999999</v>
      </c>
    </row>
    <row r="633" spans="2:113" x14ac:dyDescent="0.25">
      <c r="B633" s="58" t="s">
        <v>764</v>
      </c>
      <c r="C633" s="21">
        <v>9135.1507500000007</v>
      </c>
      <c r="D633" s="21">
        <v>8984.2445900000002</v>
      </c>
      <c r="E633" s="21">
        <v>8850.8829399999995</v>
      </c>
      <c r="F633" s="21">
        <v>8735.8961799999997</v>
      </c>
      <c r="G633" s="21">
        <v>2710.7765300000001</v>
      </c>
      <c r="H633" s="21">
        <v>2665.9980300000002</v>
      </c>
      <c r="I633" s="21">
        <v>2626.42371</v>
      </c>
      <c r="J633" s="21">
        <v>2592.3043899999998</v>
      </c>
      <c r="K633" s="21">
        <v>-813.86265000000003</v>
      </c>
      <c r="L633" s="21">
        <v>-800.41908999999998</v>
      </c>
      <c r="M633" s="21">
        <v>-788.53647000000001</v>
      </c>
      <c r="N633" s="21">
        <v>-778.29260999999997</v>
      </c>
      <c r="O633" s="21">
        <v>-42.852710000000002</v>
      </c>
      <c r="P633" s="21">
        <v>-42.264040000000001</v>
      </c>
      <c r="Q633" s="21">
        <v>-41.570700000000002</v>
      </c>
      <c r="R633" s="21">
        <v>-41.807259999999999</v>
      </c>
      <c r="S633" s="21">
        <v>-309.27397000000002</v>
      </c>
      <c r="T633" s="21">
        <v>-304.33533999999997</v>
      </c>
      <c r="U633" s="21">
        <v>-299.36926</v>
      </c>
      <c r="V633" s="21">
        <v>-296.42851000000002</v>
      </c>
      <c r="W633" s="21">
        <v>-1772.76756</v>
      </c>
      <c r="X633" s="21">
        <v>-1743.48406</v>
      </c>
      <c r="Y633" s="21">
        <v>-1717.6029599999999</v>
      </c>
      <c r="Z633" s="21">
        <v>-1695.28997</v>
      </c>
      <c r="AA633" s="21">
        <v>41.182470000000002</v>
      </c>
      <c r="AB633" s="21">
        <v>40.448909999999998</v>
      </c>
      <c r="AC633" s="21">
        <v>39.846649999999997</v>
      </c>
      <c r="AD633" s="21">
        <v>38.891970000000001</v>
      </c>
      <c r="AE633" s="21">
        <v>29.926349999999999</v>
      </c>
      <c r="AF633" s="21">
        <v>29.392769999999999</v>
      </c>
      <c r="AG633" s="21">
        <v>28.95506</v>
      </c>
      <c r="AH633" s="21">
        <v>28.257529999999999</v>
      </c>
      <c r="AI633" s="21">
        <v>-56.663249999999998</v>
      </c>
      <c r="AJ633" s="21">
        <v>-55.746009999999998</v>
      </c>
      <c r="AK633" s="21">
        <v>-54.912219999999998</v>
      </c>
      <c r="AL633" s="21">
        <v>-54.478059999999999</v>
      </c>
      <c r="AM633" s="21">
        <v>-119.39127000000001</v>
      </c>
      <c r="AN633" s="21">
        <v>-117.4277</v>
      </c>
      <c r="AO633" s="21">
        <v>-115.67281</v>
      </c>
      <c r="AP633" s="21">
        <v>-114.47387000000001</v>
      </c>
      <c r="AQ633" s="21">
        <v>-689.25919999999996</v>
      </c>
      <c r="AR633" s="21">
        <v>-677.74793</v>
      </c>
      <c r="AS633" s="21">
        <v>-667.62140999999997</v>
      </c>
      <c r="AT633" s="21">
        <v>-659.02084000000002</v>
      </c>
      <c r="AU633" s="21">
        <v>-563.19898000000001</v>
      </c>
      <c r="AV633" s="21">
        <v>-553.79827</v>
      </c>
      <c r="AW633" s="21">
        <v>-545.52800999999999</v>
      </c>
      <c r="AX633" s="21">
        <v>-538.57914000000005</v>
      </c>
      <c r="AY633" s="21">
        <v>3618.21038</v>
      </c>
      <c r="AZ633" s="21">
        <v>3557.6293300000002</v>
      </c>
      <c r="BA633" s="21">
        <v>3503.99683</v>
      </c>
      <c r="BB633" s="21">
        <v>3457.62628</v>
      </c>
      <c r="BC633" s="21">
        <v>110.11272</v>
      </c>
      <c r="BD633" s="21">
        <v>108.17127000000001</v>
      </c>
      <c r="BE633" s="21">
        <v>106.4134</v>
      </c>
      <c r="BF633" s="21">
        <v>104.09375</v>
      </c>
      <c r="BG633" s="21">
        <v>16.97316</v>
      </c>
      <c r="BH633" s="21">
        <v>16.601369999999999</v>
      </c>
      <c r="BI633" s="21">
        <v>16.356729999999999</v>
      </c>
      <c r="BJ633" s="21">
        <v>15.2858</v>
      </c>
      <c r="BK633" s="21">
        <v>-131.86177000000001</v>
      </c>
      <c r="BL633" s="21">
        <v>-129.7199</v>
      </c>
      <c r="BM633" s="21">
        <v>-127.78093</v>
      </c>
      <c r="BN633" s="21">
        <v>-126.73703999999999</v>
      </c>
      <c r="BO633" s="21">
        <v>-0.28605999999999998</v>
      </c>
      <c r="BP633" s="21">
        <v>-0.27607999999999999</v>
      </c>
      <c r="BQ633" s="21">
        <v>-1.2108000000000001</v>
      </c>
      <c r="BR633" s="21">
        <v>51.502290000000002</v>
      </c>
      <c r="BS633" s="21">
        <v>50.537379999999999</v>
      </c>
      <c r="BT633" s="21">
        <v>49.718209999999999</v>
      </c>
      <c r="BU633" s="21">
        <v>48.255450000000003</v>
      </c>
      <c r="BV633" s="21">
        <v>10.80584</v>
      </c>
      <c r="BW633" s="21">
        <v>10.508279999999999</v>
      </c>
      <c r="BX633" s="21">
        <v>10.34173</v>
      </c>
      <c r="BY633" s="21">
        <v>9.3959799999999998</v>
      </c>
      <c r="BZ633" s="21">
        <v>-34.894869999999997</v>
      </c>
      <c r="CA633" s="21">
        <v>-34.447670000000002</v>
      </c>
      <c r="CB633" s="21">
        <v>-33.881390000000003</v>
      </c>
      <c r="CC633" s="21">
        <v>-34.293520000000001</v>
      </c>
      <c r="CD633" s="21">
        <v>-40.961460000000002</v>
      </c>
      <c r="CE633" s="21">
        <v>-40.407870000000003</v>
      </c>
      <c r="CF633" s="21">
        <v>-39.744669999999999</v>
      </c>
      <c r="CG633" s="21">
        <v>-40.04965</v>
      </c>
      <c r="CH633" s="21">
        <v>-192.66031000000001</v>
      </c>
      <c r="CI633" s="21">
        <v>-189.63257999999999</v>
      </c>
      <c r="CJ633" s="21">
        <v>-186.53641999999999</v>
      </c>
      <c r="CK633" s="21">
        <v>-185.05036000000001</v>
      </c>
      <c r="CL633" s="21">
        <v>-336.1533</v>
      </c>
      <c r="CM633" s="21">
        <v>-330.77861000000001</v>
      </c>
      <c r="CN633" s="21">
        <v>-325.38146</v>
      </c>
      <c r="CO633" s="21">
        <v>-322.154</v>
      </c>
      <c r="CP633" s="21">
        <v>-301.78622999999999</v>
      </c>
      <c r="CQ633" s="21">
        <v>-296.97363999999999</v>
      </c>
      <c r="CR633" s="21">
        <v>-292.12761</v>
      </c>
      <c r="CS633" s="21">
        <v>-289.30212</v>
      </c>
      <c r="CT633" s="21">
        <v>-36.521479999999997</v>
      </c>
      <c r="CU633" s="21">
        <v>-36.020870000000002</v>
      </c>
      <c r="CV633" s="21">
        <v>-35.429850000000002</v>
      </c>
      <c r="CW633" s="21">
        <v>-35.637709999999998</v>
      </c>
      <c r="CX633" s="21">
        <v>72.184960000000004</v>
      </c>
      <c r="CY633" s="21">
        <v>70.915639999999996</v>
      </c>
      <c r="CZ633" s="21">
        <v>69.858620000000002</v>
      </c>
      <c r="DA633" s="21">
        <v>68.346059999999994</v>
      </c>
      <c r="DB633" s="21">
        <v>25.506270000000001</v>
      </c>
      <c r="DC633" s="21">
        <v>24.975300000000001</v>
      </c>
      <c r="DD633" s="21">
        <v>24.572469999999999</v>
      </c>
      <c r="DE633" s="21">
        <v>23.499089999999999</v>
      </c>
      <c r="DF633" s="21">
        <v>-260.89362999999997</v>
      </c>
      <c r="DG633" s="21">
        <v>-256.72449999999998</v>
      </c>
      <c r="DH633" s="21">
        <v>-252.53559999999999</v>
      </c>
      <c r="DI633" s="21">
        <v>-250.03253000000001</v>
      </c>
    </row>
    <row r="634" spans="2:113" x14ac:dyDescent="0.25">
      <c r="B634" s="58" t="s">
        <v>765</v>
      </c>
      <c r="C634" s="21">
        <v>30415.83138</v>
      </c>
      <c r="D634" s="21">
        <v>29913.383600000001</v>
      </c>
      <c r="E634" s="21">
        <v>29469.350910000001</v>
      </c>
      <c r="F634" s="21">
        <v>29086.49811</v>
      </c>
      <c r="G634" s="21">
        <v>55307.757460000001</v>
      </c>
      <c r="H634" s="21">
        <v>54394.145299999996</v>
      </c>
      <c r="I634" s="21">
        <v>53586.713490000002</v>
      </c>
      <c r="J634" s="21">
        <v>52890.579830000002</v>
      </c>
      <c r="K634" s="21">
        <v>36005.083530000004</v>
      </c>
      <c r="L634" s="21">
        <v>35410.34362</v>
      </c>
      <c r="M634" s="21">
        <v>34884.659440000003</v>
      </c>
      <c r="N634" s="21">
        <v>34431.473539999999</v>
      </c>
      <c r="O634" s="21">
        <v>410.24065000000002</v>
      </c>
      <c r="P634" s="21">
        <v>381.69148000000001</v>
      </c>
      <c r="Q634" s="21">
        <v>356.78197999999998</v>
      </c>
      <c r="R634" s="21">
        <v>354.17072000000002</v>
      </c>
      <c r="S634" s="21">
        <v>310.73568</v>
      </c>
      <c r="T634" s="21">
        <v>283.95066000000003</v>
      </c>
      <c r="U634" s="21">
        <v>260.25380999999999</v>
      </c>
      <c r="V634" s="21">
        <v>258.8306</v>
      </c>
      <c r="W634" s="21">
        <v>35024.022259999998</v>
      </c>
      <c r="X634" s="21">
        <v>34445.47726</v>
      </c>
      <c r="Y634" s="21">
        <v>33934.152289999998</v>
      </c>
      <c r="Z634" s="21">
        <v>33493.321450000003</v>
      </c>
      <c r="AA634" s="21">
        <v>299.96969999999999</v>
      </c>
      <c r="AB634" s="21">
        <v>286.62979000000001</v>
      </c>
      <c r="AC634" s="21">
        <v>274.31477000000001</v>
      </c>
      <c r="AD634" s="21">
        <v>271.34169000000003</v>
      </c>
      <c r="AE634" s="21">
        <v>232.28745000000001</v>
      </c>
      <c r="AF634" s="21">
        <v>222.28194999999999</v>
      </c>
      <c r="AG634" s="21">
        <v>213.02762000000001</v>
      </c>
      <c r="AH634" s="21">
        <v>210.68777</v>
      </c>
      <c r="AI634" s="21">
        <v>208.31274999999999</v>
      </c>
      <c r="AJ634" s="21">
        <v>198.94502</v>
      </c>
      <c r="AK634" s="21">
        <v>190.28252000000001</v>
      </c>
      <c r="AL634" s="21">
        <v>188.22743</v>
      </c>
      <c r="AM634" s="21">
        <v>57.070309999999999</v>
      </c>
      <c r="AN634" s="21">
        <v>49.344470000000001</v>
      </c>
      <c r="AO634" s="21">
        <v>42.067860000000003</v>
      </c>
      <c r="AP634" s="21">
        <v>42.070439999999998</v>
      </c>
      <c r="AQ634" s="21">
        <v>-155.59214</v>
      </c>
      <c r="AR634" s="21">
        <v>-159.14023</v>
      </c>
      <c r="AS634" s="21">
        <v>-162.74786</v>
      </c>
      <c r="AT634" s="21">
        <v>-160.06423000000001</v>
      </c>
      <c r="AU634" s="21">
        <v>133.77368000000001</v>
      </c>
      <c r="AV634" s="21">
        <v>125.14051000000001</v>
      </c>
      <c r="AW634" s="21">
        <v>117.09093</v>
      </c>
      <c r="AX634" s="21">
        <v>116.07165000000001</v>
      </c>
      <c r="AY634" s="21">
        <v>2714.0327600000001</v>
      </c>
      <c r="AZ634" s="21">
        <v>2668.59069</v>
      </c>
      <c r="BA634" s="21">
        <v>2628.36076</v>
      </c>
      <c r="BB634" s="21">
        <v>2593.5780500000001</v>
      </c>
      <c r="BC634" s="21">
        <v>482.38368000000003</v>
      </c>
      <c r="BD634" s="21">
        <v>445.07611000000003</v>
      </c>
      <c r="BE634" s="21">
        <v>412.66672</v>
      </c>
      <c r="BF634" s="21">
        <v>410.07826</v>
      </c>
      <c r="BG634" s="21">
        <v>149.58482000000001</v>
      </c>
      <c r="BH634" s="21">
        <v>130.48908</v>
      </c>
      <c r="BI634" s="21">
        <v>112.33726</v>
      </c>
      <c r="BJ634" s="21">
        <v>112.26974</v>
      </c>
      <c r="BK634" s="21">
        <v>377.63391999999999</v>
      </c>
      <c r="BL634" s="21">
        <v>358.40505000000002</v>
      </c>
      <c r="BM634" s="21">
        <v>340.49594999999999</v>
      </c>
      <c r="BN634" s="21">
        <v>337.05239999999998</v>
      </c>
      <c r="BO634" s="21">
        <v>-23.95363</v>
      </c>
      <c r="BP634" s="21">
        <v>-46.892699999999998</v>
      </c>
      <c r="BQ634" s="21">
        <v>-44.091850000000001</v>
      </c>
      <c r="BR634" s="21">
        <v>613.06614999999999</v>
      </c>
      <c r="BS634" s="21">
        <v>578.14074000000005</v>
      </c>
      <c r="BT634" s="21">
        <v>547.65260000000001</v>
      </c>
      <c r="BU634" s="21">
        <v>542.96276</v>
      </c>
      <c r="BV634" s="21">
        <v>560.02008999999998</v>
      </c>
      <c r="BW634" s="21">
        <v>526.97938999999997</v>
      </c>
      <c r="BX634" s="21">
        <v>497.81088999999997</v>
      </c>
      <c r="BY634" s="21">
        <v>493.62977999999998</v>
      </c>
      <c r="BZ634" s="21">
        <v>327.77548000000002</v>
      </c>
      <c r="CA634" s="21">
        <v>298.32938999999999</v>
      </c>
      <c r="CB634" s="21">
        <v>272.96444000000002</v>
      </c>
      <c r="CC634" s="21">
        <v>271.57537000000002</v>
      </c>
      <c r="CD634" s="21">
        <v>256.42653999999999</v>
      </c>
      <c r="CE634" s="21">
        <v>229.15656000000001</v>
      </c>
      <c r="CF634" s="21">
        <v>205.91039000000001</v>
      </c>
      <c r="CG634" s="21">
        <v>205.29408000000001</v>
      </c>
      <c r="CH634" s="21">
        <v>359.00277</v>
      </c>
      <c r="CI634" s="21">
        <v>329.53888999999998</v>
      </c>
      <c r="CJ634" s="21">
        <v>304.21778</v>
      </c>
      <c r="CK634" s="21">
        <v>302.43813999999998</v>
      </c>
      <c r="CL634" s="21">
        <v>234.65371999999999</v>
      </c>
      <c r="CM634" s="21">
        <v>208.12839</v>
      </c>
      <c r="CN634" s="21">
        <v>185.55488</v>
      </c>
      <c r="CO634" s="21">
        <v>185.16248999999999</v>
      </c>
      <c r="CP634" s="21">
        <v>293.99444999999997</v>
      </c>
      <c r="CQ634" s="21">
        <v>266.74290999999999</v>
      </c>
      <c r="CR634" s="21">
        <v>243.28460000000001</v>
      </c>
      <c r="CS634" s="21">
        <v>242.13167000000001</v>
      </c>
      <c r="CT634" s="21">
        <v>161.92773</v>
      </c>
      <c r="CU634" s="21">
        <v>140.49845999999999</v>
      </c>
      <c r="CV634" s="21">
        <v>122.04344</v>
      </c>
      <c r="CW634" s="21">
        <v>122.07105</v>
      </c>
      <c r="CX634" s="21">
        <v>289.03778999999997</v>
      </c>
      <c r="CY634" s="21">
        <v>272.83148999999997</v>
      </c>
      <c r="CZ634" s="21">
        <v>257.71463</v>
      </c>
      <c r="DA634" s="21">
        <v>255.21388999999999</v>
      </c>
      <c r="DB634" s="21">
        <v>628.65328</v>
      </c>
      <c r="DC634" s="21">
        <v>595.76187000000004</v>
      </c>
      <c r="DD634" s="21">
        <v>566.81280000000004</v>
      </c>
      <c r="DE634" s="21">
        <v>561.66994</v>
      </c>
      <c r="DF634" s="21">
        <v>260.52512999999999</v>
      </c>
      <c r="DG634" s="21">
        <v>238.55507</v>
      </c>
      <c r="DH634" s="21">
        <v>219.59175999999999</v>
      </c>
      <c r="DI634" s="21">
        <v>218.33752000000001</v>
      </c>
    </row>
    <row r="635" spans="2:113" x14ac:dyDescent="0.25">
      <c r="B635" s="58" t="s">
        <v>766</v>
      </c>
      <c r="C635" s="21">
        <v>56977.504889999997</v>
      </c>
      <c r="D635" s="21">
        <v>56036.277269999999</v>
      </c>
      <c r="E635" s="21">
        <v>55204.477729999999</v>
      </c>
      <c r="F635" s="21">
        <v>54487.285510000002</v>
      </c>
      <c r="G635" s="21">
        <v>93362.936809999999</v>
      </c>
      <c r="H635" s="21">
        <v>91820.70263</v>
      </c>
      <c r="I635" s="21">
        <v>90457.707479999997</v>
      </c>
      <c r="J635" s="21">
        <v>89282.590530000001</v>
      </c>
      <c r="K635" s="21">
        <v>70726.283639999994</v>
      </c>
      <c r="L635" s="21">
        <v>69558.011289999995</v>
      </c>
      <c r="M635" s="21">
        <v>68525.387990000003</v>
      </c>
      <c r="N635" s="21">
        <v>67635.176059999998</v>
      </c>
      <c r="O635" s="21">
        <v>610.04880000000003</v>
      </c>
      <c r="P635" s="21">
        <v>578.15359000000001</v>
      </c>
      <c r="Q635" s="21">
        <v>549.99179000000004</v>
      </c>
      <c r="R635" s="21">
        <v>545.75495999999998</v>
      </c>
      <c r="S635" s="21">
        <v>559.63221999999996</v>
      </c>
      <c r="T635" s="21">
        <v>528.68700000000001</v>
      </c>
      <c r="U635" s="21">
        <v>500.93970999999999</v>
      </c>
      <c r="V635" s="21">
        <v>497.30718000000002</v>
      </c>
      <c r="W635" s="21">
        <v>69287.530220000001</v>
      </c>
      <c r="X635" s="21">
        <v>68143.002789999999</v>
      </c>
      <c r="Y635" s="21">
        <v>67131.455799999996</v>
      </c>
      <c r="Z635" s="21">
        <v>66259.366349999997</v>
      </c>
      <c r="AA635" s="21">
        <v>321.04721999999998</v>
      </c>
      <c r="AB635" s="21">
        <v>307.34105</v>
      </c>
      <c r="AC635" s="21">
        <v>294.71364999999997</v>
      </c>
      <c r="AD635" s="21">
        <v>291.88981000000001</v>
      </c>
      <c r="AE635" s="21">
        <v>382.83638000000002</v>
      </c>
      <c r="AF635" s="21">
        <v>370.29387000000003</v>
      </c>
      <c r="AG635" s="21">
        <v>358.82049999999998</v>
      </c>
      <c r="AH635" s="21">
        <v>354.84496000000001</v>
      </c>
      <c r="AI635" s="21">
        <v>403.58391999999998</v>
      </c>
      <c r="AJ635" s="21">
        <v>390.92883</v>
      </c>
      <c r="AK635" s="21">
        <v>379.38785000000001</v>
      </c>
      <c r="AL635" s="21">
        <v>375.10739999999998</v>
      </c>
      <c r="AM635" s="21">
        <v>321.46211</v>
      </c>
      <c r="AN635" s="21">
        <v>309.28528999999997</v>
      </c>
      <c r="AO635" s="21">
        <v>298.11245000000002</v>
      </c>
      <c r="AP635" s="21">
        <v>295.04266999999999</v>
      </c>
      <c r="AQ635" s="21">
        <v>782.56610999999998</v>
      </c>
      <c r="AR635" s="21">
        <v>763.24946999999997</v>
      </c>
      <c r="AS635" s="21">
        <v>745.81492000000003</v>
      </c>
      <c r="AT635" s="21">
        <v>736.68696</v>
      </c>
      <c r="AU635" s="21">
        <v>693.69281000000001</v>
      </c>
      <c r="AV635" s="21">
        <v>675.64318000000003</v>
      </c>
      <c r="AW635" s="21">
        <v>659.34519</v>
      </c>
      <c r="AX635" s="21">
        <v>651.42470000000003</v>
      </c>
      <c r="AY635" s="21">
        <v>6145.6226100000003</v>
      </c>
      <c r="AZ635" s="21">
        <v>6042.72415</v>
      </c>
      <c r="BA635" s="21">
        <v>5951.62799</v>
      </c>
      <c r="BB635" s="21">
        <v>5872.86643</v>
      </c>
      <c r="BC635" s="21">
        <v>797.22811000000002</v>
      </c>
      <c r="BD635" s="21">
        <v>754.65680999999995</v>
      </c>
      <c r="BE635" s="21">
        <v>717.12364000000002</v>
      </c>
      <c r="BF635" s="21">
        <v>711.80085999999994</v>
      </c>
      <c r="BG635" s="21">
        <v>150.44720000000001</v>
      </c>
      <c r="BH635" s="21">
        <v>131.31255999999999</v>
      </c>
      <c r="BI635" s="21">
        <v>113.14404999999999</v>
      </c>
      <c r="BJ635" s="21">
        <v>113.91567000000001</v>
      </c>
      <c r="BK635" s="21">
        <v>606.21897000000001</v>
      </c>
      <c r="BL635" s="21">
        <v>583.12879999999996</v>
      </c>
      <c r="BM635" s="21">
        <v>561.85068999999999</v>
      </c>
      <c r="BN635" s="21">
        <v>556.11665000000005</v>
      </c>
      <c r="BO635" s="21">
        <v>-24.034140000000001</v>
      </c>
      <c r="BP635" s="21">
        <v>-46.977370000000001</v>
      </c>
      <c r="BQ635" s="21">
        <v>-43.242469999999997</v>
      </c>
      <c r="BR635" s="21">
        <v>849.05397000000005</v>
      </c>
      <c r="BS635" s="21">
        <v>810.17852000000005</v>
      </c>
      <c r="BT635" s="21">
        <v>775.84947</v>
      </c>
      <c r="BU635" s="21">
        <v>769.20627999999999</v>
      </c>
      <c r="BV635" s="21">
        <v>937.93560000000002</v>
      </c>
      <c r="BW635" s="21">
        <v>898.59119999999996</v>
      </c>
      <c r="BX635" s="21">
        <v>863.27439000000004</v>
      </c>
      <c r="BY635" s="21">
        <v>855.42139999999995</v>
      </c>
      <c r="BZ635" s="21">
        <v>760.15364</v>
      </c>
      <c r="CA635" s="21">
        <v>723.50007000000005</v>
      </c>
      <c r="CB635" s="21">
        <v>691.10149999999999</v>
      </c>
      <c r="CC635" s="21">
        <v>685.40275999999994</v>
      </c>
      <c r="CD635" s="21">
        <v>776.47991000000002</v>
      </c>
      <c r="CE635" s="21">
        <v>740.55003999999997</v>
      </c>
      <c r="CF635" s="21">
        <v>708.84510999999998</v>
      </c>
      <c r="CG635" s="21">
        <v>702.84190000000001</v>
      </c>
      <c r="CH635" s="21">
        <v>557.71088999999995</v>
      </c>
      <c r="CI635" s="21">
        <v>524.91737000000001</v>
      </c>
      <c r="CJ635" s="21">
        <v>496.36165999999997</v>
      </c>
      <c r="CK635" s="21">
        <v>493.03307000000001</v>
      </c>
      <c r="CL635" s="21">
        <v>790.49351000000001</v>
      </c>
      <c r="CM635" s="21">
        <v>754.71519000000001</v>
      </c>
      <c r="CN635" s="21">
        <v>723.10118</v>
      </c>
      <c r="CO635" s="21">
        <v>716.88498000000004</v>
      </c>
      <c r="CP635" s="21">
        <v>790.47438999999997</v>
      </c>
      <c r="CQ635" s="21">
        <v>754.95429999999999</v>
      </c>
      <c r="CR635" s="21">
        <v>723.42052999999999</v>
      </c>
      <c r="CS635" s="21">
        <v>717.14182000000005</v>
      </c>
      <c r="CT635" s="21">
        <v>700.29633999999999</v>
      </c>
      <c r="CU635" s="21">
        <v>669.90886999999998</v>
      </c>
      <c r="CV635" s="21">
        <v>642.69793000000004</v>
      </c>
      <c r="CW635" s="21">
        <v>636.97059000000002</v>
      </c>
      <c r="CX635" s="21">
        <v>546.69606999999996</v>
      </c>
      <c r="CY635" s="21">
        <v>526.14540999999997</v>
      </c>
      <c r="CZ635" s="21">
        <v>507.22951999999998</v>
      </c>
      <c r="DA635" s="21">
        <v>501.97662000000003</v>
      </c>
      <c r="DB635" s="21">
        <v>854.61482000000001</v>
      </c>
      <c r="DC635" s="21">
        <v>817.94236999999998</v>
      </c>
      <c r="DD635" s="21">
        <v>785.31574999999998</v>
      </c>
      <c r="DE635" s="21">
        <v>778.25981999999999</v>
      </c>
      <c r="DF635" s="21">
        <v>387.04741000000001</v>
      </c>
      <c r="DG635" s="21">
        <v>362.95299</v>
      </c>
      <c r="DH635" s="21">
        <v>341.92962999999997</v>
      </c>
      <c r="DI635" s="21">
        <v>339.78095999999999</v>
      </c>
    </row>
    <row r="636" spans="2:113" x14ac:dyDescent="0.25">
      <c r="B636" s="58" t="s">
        <v>767</v>
      </c>
      <c r="C636" s="21">
        <v>22067.037189999999</v>
      </c>
      <c r="D636" s="21">
        <v>21702.505519999999</v>
      </c>
      <c r="E636" s="21">
        <v>21380.35468</v>
      </c>
      <c r="F636" s="21">
        <v>21102.590550000001</v>
      </c>
      <c r="G636" s="21">
        <v>29804.368200000001</v>
      </c>
      <c r="H636" s="21">
        <v>29312.038840000001</v>
      </c>
      <c r="I636" s="21">
        <v>28876.928169999999</v>
      </c>
      <c r="J636" s="21">
        <v>28501.794109999999</v>
      </c>
      <c r="K636" s="21">
        <v>22067.484629999999</v>
      </c>
      <c r="L636" s="21">
        <v>21702.96905</v>
      </c>
      <c r="M636" s="21">
        <v>21380.777669999999</v>
      </c>
      <c r="N636" s="21">
        <v>21103.020420000001</v>
      </c>
      <c r="O636" s="21">
        <v>-8.2302800000000005</v>
      </c>
      <c r="P636" s="21">
        <v>-8.1128300000000007</v>
      </c>
      <c r="Q636" s="21">
        <v>-7.9807100000000002</v>
      </c>
      <c r="R636" s="21">
        <v>-7.8826599999999996</v>
      </c>
      <c r="S636" s="21">
        <v>-121.99106999999999</v>
      </c>
      <c r="T636" s="21">
        <v>-120.01649</v>
      </c>
      <c r="U636" s="21">
        <v>-118.05995</v>
      </c>
      <c r="V636" s="21">
        <v>-116.60599999999999</v>
      </c>
      <c r="W636" s="21">
        <v>21187.297589999998</v>
      </c>
      <c r="X636" s="21">
        <v>20837.3148</v>
      </c>
      <c r="Y636" s="21">
        <v>20527.99583</v>
      </c>
      <c r="Z636" s="21">
        <v>20261.321319999999</v>
      </c>
      <c r="AA636" s="21">
        <v>8.2585099999999994</v>
      </c>
      <c r="AB636" s="21">
        <v>8.1133799999999994</v>
      </c>
      <c r="AC636" s="21">
        <v>7.9917100000000003</v>
      </c>
      <c r="AD636" s="21">
        <v>7.8851699999999996</v>
      </c>
      <c r="AE636" s="21">
        <v>93.095770000000002</v>
      </c>
      <c r="AF636" s="21">
        <v>91.532160000000005</v>
      </c>
      <c r="AG636" s="21">
        <v>90.164940000000001</v>
      </c>
      <c r="AH636" s="21">
        <v>88.961129999999997</v>
      </c>
      <c r="AI636" s="21">
        <v>19.064859999999999</v>
      </c>
      <c r="AJ636" s="21">
        <v>18.740839999999999</v>
      </c>
      <c r="AK636" s="21">
        <v>18.460529999999999</v>
      </c>
      <c r="AL636" s="21">
        <v>18.21415</v>
      </c>
      <c r="AM636" s="21">
        <v>-30.030740000000002</v>
      </c>
      <c r="AN636" s="21">
        <v>-29.533390000000001</v>
      </c>
      <c r="AO636" s="21">
        <v>-29.09281</v>
      </c>
      <c r="AP636" s="21">
        <v>-28.704270000000001</v>
      </c>
      <c r="AQ636" s="21">
        <v>108.53172000000001</v>
      </c>
      <c r="AR636" s="21">
        <v>106.70887</v>
      </c>
      <c r="AS636" s="21">
        <v>105.11426</v>
      </c>
      <c r="AT636" s="21">
        <v>103.71087</v>
      </c>
      <c r="AU636" s="21">
        <v>-165.55946</v>
      </c>
      <c r="AV636" s="21">
        <v>-162.79140000000001</v>
      </c>
      <c r="AW636" s="21">
        <v>-160.36109999999999</v>
      </c>
      <c r="AX636" s="21">
        <v>-158.2227</v>
      </c>
      <c r="AY636" s="21">
        <v>8005.1270000000004</v>
      </c>
      <c r="AZ636" s="21">
        <v>7871.0941599999996</v>
      </c>
      <c r="BA636" s="21">
        <v>7752.43469</v>
      </c>
      <c r="BB636" s="21">
        <v>7649.8419400000002</v>
      </c>
      <c r="BC636" s="21">
        <v>166.14964000000001</v>
      </c>
      <c r="BD636" s="21">
        <v>163.41549000000001</v>
      </c>
      <c r="BE636" s="21">
        <v>160.75104999999999</v>
      </c>
      <c r="BF636" s="21">
        <v>158.77064999999999</v>
      </c>
      <c r="BG636" s="21">
        <v>-8.3489999999999995E-2</v>
      </c>
      <c r="BH636" s="21">
        <v>-9.5640000000000003E-2</v>
      </c>
      <c r="BI636" s="21">
        <v>-9.5339999999999994E-2</v>
      </c>
      <c r="BJ636" s="21">
        <v>-9.3759999999999996E-2</v>
      </c>
      <c r="BK636" s="21">
        <v>-119.4962</v>
      </c>
      <c r="BL636" s="21">
        <v>-117.50415</v>
      </c>
      <c r="BM636" s="21">
        <v>-115.75091</v>
      </c>
      <c r="BN636" s="21">
        <v>-114.20878</v>
      </c>
      <c r="BO636" s="21">
        <v>-4.3240000000000001E-2</v>
      </c>
      <c r="BP636" s="21">
        <v>-4.2720000000000001E-2</v>
      </c>
      <c r="BQ636" s="21">
        <v>-4.2509999999999999E-2</v>
      </c>
      <c r="BR636" s="21">
        <v>171.71102999999999</v>
      </c>
      <c r="BS636" s="21">
        <v>168.88910999999999</v>
      </c>
      <c r="BT636" s="21">
        <v>166.13545999999999</v>
      </c>
      <c r="BU636" s="21">
        <v>164.08878999999999</v>
      </c>
      <c r="BV636" s="21">
        <v>214.79746</v>
      </c>
      <c r="BW636" s="21">
        <v>211.27262999999999</v>
      </c>
      <c r="BX636" s="21">
        <v>207.828</v>
      </c>
      <c r="BY636" s="21">
        <v>205.26777999999999</v>
      </c>
      <c r="BZ636" s="21">
        <v>137.63005000000001</v>
      </c>
      <c r="CA636" s="21">
        <v>135.3647</v>
      </c>
      <c r="CB636" s="21">
        <v>133.15763000000001</v>
      </c>
      <c r="CC636" s="21">
        <v>131.51716999999999</v>
      </c>
      <c r="CD636" s="21">
        <v>195.55647999999999</v>
      </c>
      <c r="CE636" s="21">
        <v>192.34666999999999</v>
      </c>
      <c r="CF636" s="21">
        <v>189.2106</v>
      </c>
      <c r="CG636" s="21">
        <v>186.87970999999999</v>
      </c>
      <c r="CH636" s="21">
        <v>-104.40415</v>
      </c>
      <c r="CI636" s="21">
        <v>-102.71774000000001</v>
      </c>
      <c r="CJ636" s="21">
        <v>-101.04325</v>
      </c>
      <c r="CK636" s="21">
        <v>-99.798910000000006</v>
      </c>
      <c r="CL636" s="21">
        <v>59.207419999999999</v>
      </c>
      <c r="CM636" s="21">
        <v>58.223689999999998</v>
      </c>
      <c r="CN636" s="21">
        <v>57.274290000000001</v>
      </c>
      <c r="CO636" s="21">
        <v>56.568550000000002</v>
      </c>
      <c r="CP636" s="21">
        <v>18.12135</v>
      </c>
      <c r="CQ636" s="21">
        <v>17.808150000000001</v>
      </c>
      <c r="CR636" s="21">
        <v>17.517659999999999</v>
      </c>
      <c r="CS636" s="21">
        <v>17.30162</v>
      </c>
      <c r="CT636" s="21">
        <v>225.70589000000001</v>
      </c>
      <c r="CU636" s="21">
        <v>222.00688</v>
      </c>
      <c r="CV636" s="21">
        <v>218.38728</v>
      </c>
      <c r="CW636" s="21">
        <v>215.69705999999999</v>
      </c>
      <c r="CX636" s="21">
        <v>139.46038999999999</v>
      </c>
      <c r="CY636" s="21">
        <v>137.11569</v>
      </c>
      <c r="CZ636" s="21">
        <v>135.06686999999999</v>
      </c>
      <c r="DA636" s="21">
        <v>133.26363000000001</v>
      </c>
      <c r="DB636" s="21">
        <v>174.61735999999999</v>
      </c>
      <c r="DC636" s="21">
        <v>171.74942999999999</v>
      </c>
      <c r="DD636" s="21">
        <v>168.94918000000001</v>
      </c>
      <c r="DE636" s="21">
        <v>166.86787000000001</v>
      </c>
      <c r="DF636" s="21">
        <v>-160.58557999999999</v>
      </c>
      <c r="DG636" s="21">
        <v>-157.97789</v>
      </c>
      <c r="DH636" s="21">
        <v>-155.40242000000001</v>
      </c>
      <c r="DI636" s="21">
        <v>-153.48845</v>
      </c>
    </row>
    <row r="637" spans="2:113" x14ac:dyDescent="0.25">
      <c r="B637" s="58" t="s">
        <v>768</v>
      </c>
      <c r="C637" s="21">
        <v>-572.18732</v>
      </c>
      <c r="D637" s="21">
        <v>-562.73518999999999</v>
      </c>
      <c r="E637" s="21">
        <v>-554.38198</v>
      </c>
      <c r="F637" s="21">
        <v>-547.17969000000005</v>
      </c>
      <c r="G637" s="21">
        <v>3631.3245499999998</v>
      </c>
      <c r="H637" s="21">
        <v>3571.33979</v>
      </c>
      <c r="I637" s="21">
        <v>3518.3264899999999</v>
      </c>
      <c r="J637" s="21">
        <v>3472.62066</v>
      </c>
      <c r="K637" s="21">
        <v>8710.5417899999993</v>
      </c>
      <c r="L637" s="21">
        <v>8566.6591399999998</v>
      </c>
      <c r="M637" s="21">
        <v>8439.4828199999993</v>
      </c>
      <c r="N637" s="21">
        <v>8329.8456700000006</v>
      </c>
      <c r="O637" s="21">
        <v>47.358780000000003</v>
      </c>
      <c r="P637" s="21">
        <v>46.612029999999997</v>
      </c>
      <c r="Q637" s="21">
        <v>45.851950000000002</v>
      </c>
      <c r="R637" s="21">
        <v>45.286909999999999</v>
      </c>
      <c r="S637" s="21">
        <v>355.44240000000002</v>
      </c>
      <c r="T637" s="21">
        <v>349.66649000000001</v>
      </c>
      <c r="U637" s="21">
        <v>343.96557999999999</v>
      </c>
      <c r="V637" s="21">
        <v>339.7285</v>
      </c>
      <c r="W637" s="21">
        <v>8587.6532800000004</v>
      </c>
      <c r="X637" s="21">
        <v>8445.7979599999999</v>
      </c>
      <c r="Y637" s="21">
        <v>8320.42454</v>
      </c>
      <c r="Z637" s="21">
        <v>8212.3358000000007</v>
      </c>
      <c r="AA637" s="21">
        <v>-14.169309999999999</v>
      </c>
      <c r="AB637" s="21">
        <v>-13.921849999999999</v>
      </c>
      <c r="AC637" s="21">
        <v>-13.71454</v>
      </c>
      <c r="AD637" s="21">
        <v>-13.531280000000001</v>
      </c>
      <c r="AE637" s="21">
        <v>-41.761989999999997</v>
      </c>
      <c r="AF637" s="21">
        <v>-41.055280000000003</v>
      </c>
      <c r="AG637" s="21">
        <v>-40.442610000000002</v>
      </c>
      <c r="AH637" s="21">
        <v>-39.90249</v>
      </c>
      <c r="AI637" s="21">
        <v>58.999099999999999</v>
      </c>
      <c r="AJ637" s="21">
        <v>58.018729999999998</v>
      </c>
      <c r="AK637" s="21">
        <v>57.151739999999997</v>
      </c>
      <c r="AL637" s="21">
        <v>56.388739999999999</v>
      </c>
      <c r="AM637" s="21">
        <v>172.75130999999999</v>
      </c>
      <c r="AN637" s="21">
        <v>169.86661000000001</v>
      </c>
      <c r="AO637" s="21">
        <v>167.32951</v>
      </c>
      <c r="AP637" s="21">
        <v>165.09567000000001</v>
      </c>
      <c r="AQ637" s="21">
        <v>583.25557000000003</v>
      </c>
      <c r="AR637" s="21">
        <v>573.49468000000002</v>
      </c>
      <c r="AS637" s="21">
        <v>564.92646000000002</v>
      </c>
      <c r="AT637" s="21">
        <v>557.38349000000005</v>
      </c>
      <c r="AU637" s="21">
        <v>449.80894000000001</v>
      </c>
      <c r="AV637" s="21">
        <v>442.28206999999998</v>
      </c>
      <c r="AW637" s="21">
        <v>435.67772000000002</v>
      </c>
      <c r="AX637" s="21">
        <v>429.86840999999998</v>
      </c>
      <c r="AY637" s="21">
        <v>3868.1651700000002</v>
      </c>
      <c r="AZ637" s="21">
        <v>3803.39903</v>
      </c>
      <c r="BA637" s="21">
        <v>3746.0614799999998</v>
      </c>
      <c r="BB637" s="21">
        <v>3696.4875400000001</v>
      </c>
      <c r="BC637" s="21">
        <v>-60.960349999999998</v>
      </c>
      <c r="BD637" s="21">
        <v>-59.93112</v>
      </c>
      <c r="BE637" s="21">
        <v>-58.954239999999999</v>
      </c>
      <c r="BF637" s="21">
        <v>-58.228409999999997</v>
      </c>
      <c r="BG637" s="21">
        <v>-4.2101199999999999</v>
      </c>
      <c r="BH637" s="21">
        <v>-4.1192299999999999</v>
      </c>
      <c r="BI637" s="21">
        <v>-4.05884</v>
      </c>
      <c r="BJ637" s="21">
        <v>-4.0045200000000003</v>
      </c>
      <c r="BK637" s="21">
        <v>136.36294000000001</v>
      </c>
      <c r="BL637" s="21">
        <v>134.09350000000001</v>
      </c>
      <c r="BM637" s="21">
        <v>132.09089</v>
      </c>
      <c r="BN637" s="21">
        <v>130.33156</v>
      </c>
      <c r="BO637" s="21">
        <v>6.855E-2</v>
      </c>
      <c r="BP637" s="21">
        <v>6.7239999999999994E-2</v>
      </c>
      <c r="BQ637" s="21">
        <v>6.6100000000000006E-2</v>
      </c>
      <c r="BR637" s="21">
        <v>-94.201419999999999</v>
      </c>
      <c r="BS637" s="21">
        <v>-92.634259999999998</v>
      </c>
      <c r="BT637" s="21">
        <v>-91.124170000000007</v>
      </c>
      <c r="BU637" s="21">
        <v>-90.002030000000005</v>
      </c>
      <c r="BV637" s="21">
        <v>15.50854</v>
      </c>
      <c r="BW637" s="21">
        <v>15.284129999999999</v>
      </c>
      <c r="BX637" s="21">
        <v>15.034789999999999</v>
      </c>
      <c r="BY637" s="21">
        <v>14.849320000000001</v>
      </c>
      <c r="BZ637" s="21">
        <v>108.90136</v>
      </c>
      <c r="CA637" s="21">
        <v>107.15275</v>
      </c>
      <c r="CB637" s="21">
        <v>105.40563</v>
      </c>
      <c r="CC637" s="21">
        <v>104.10701</v>
      </c>
      <c r="CD637" s="21">
        <v>139.94352000000001</v>
      </c>
      <c r="CE637" s="21">
        <v>137.68647000000001</v>
      </c>
      <c r="CF637" s="21">
        <v>135.44155000000001</v>
      </c>
      <c r="CG637" s="21">
        <v>133.77296999999999</v>
      </c>
      <c r="CH637" s="21">
        <v>239.87307999999999</v>
      </c>
      <c r="CI637" s="21">
        <v>235.98539</v>
      </c>
      <c r="CJ637" s="21">
        <v>232.13785999999999</v>
      </c>
      <c r="CK637" s="21">
        <v>229.27821</v>
      </c>
      <c r="CL637" s="21">
        <v>336.83530000000002</v>
      </c>
      <c r="CM637" s="21">
        <v>331.36380000000003</v>
      </c>
      <c r="CN637" s="21">
        <v>325.96127999999999</v>
      </c>
      <c r="CO637" s="21">
        <v>321.94596000000001</v>
      </c>
      <c r="CP637" s="21">
        <v>295.22998999999999</v>
      </c>
      <c r="CQ637" s="21">
        <v>290.43786999999998</v>
      </c>
      <c r="CR637" s="21">
        <v>285.70258000000001</v>
      </c>
      <c r="CS637" s="21">
        <v>282.18315000000001</v>
      </c>
      <c r="CT637" s="21">
        <v>146.64626000000001</v>
      </c>
      <c r="CU637" s="21">
        <v>144.27515</v>
      </c>
      <c r="CV637" s="21">
        <v>141.92285000000001</v>
      </c>
      <c r="CW637" s="21">
        <v>140.17447999999999</v>
      </c>
      <c r="CX637" s="21">
        <v>-46.088389999999997</v>
      </c>
      <c r="CY637" s="21">
        <v>-45.302579999999999</v>
      </c>
      <c r="CZ637" s="21">
        <v>-44.626649999999998</v>
      </c>
      <c r="DA637" s="21">
        <v>-44.030569999999997</v>
      </c>
      <c r="DB637" s="21">
        <v>-70.486099999999993</v>
      </c>
      <c r="DC637" s="21">
        <v>-69.308329999999998</v>
      </c>
      <c r="DD637" s="21">
        <v>-68.178520000000006</v>
      </c>
      <c r="DE637" s="21">
        <v>-67.338989999999995</v>
      </c>
      <c r="DF637" s="21">
        <v>308.10838999999999</v>
      </c>
      <c r="DG637" s="21">
        <v>303.10032000000001</v>
      </c>
      <c r="DH637" s="21">
        <v>298.15863000000002</v>
      </c>
      <c r="DI637" s="21">
        <v>294.48583000000002</v>
      </c>
    </row>
    <row r="638" spans="2:113" x14ac:dyDescent="0.25">
      <c r="B638" s="58" t="s">
        <v>769</v>
      </c>
      <c r="C638" s="21">
        <v>12925.515079999999</v>
      </c>
      <c r="D638" s="21">
        <v>12711.99481</v>
      </c>
      <c r="E638" s="21">
        <v>12523.298640000001</v>
      </c>
      <c r="F638" s="21">
        <v>12360.60147</v>
      </c>
      <c r="G638" s="21">
        <v>43059.353920000001</v>
      </c>
      <c r="H638" s="21">
        <v>42348.069439999999</v>
      </c>
      <c r="I638" s="21">
        <v>41719.450709999997</v>
      </c>
      <c r="J638" s="21">
        <v>41177.482150000003</v>
      </c>
      <c r="K638" s="21">
        <v>55428.590700000001</v>
      </c>
      <c r="L638" s="21">
        <v>54513.009019999998</v>
      </c>
      <c r="M638" s="21">
        <v>53703.736259999998</v>
      </c>
      <c r="N638" s="21">
        <v>53006.072110000001</v>
      </c>
      <c r="O638" s="21">
        <v>619.77878999999996</v>
      </c>
      <c r="P638" s="21">
        <v>609.65926000000002</v>
      </c>
      <c r="Q638" s="21">
        <v>599.72181999999998</v>
      </c>
      <c r="R638" s="21">
        <v>591.95447000000001</v>
      </c>
      <c r="S638" s="21">
        <v>1456.3113900000001</v>
      </c>
      <c r="T638" s="21">
        <v>1432.5364</v>
      </c>
      <c r="U638" s="21">
        <v>1409.1833099999999</v>
      </c>
      <c r="V638" s="21">
        <v>1391.4414300000001</v>
      </c>
      <c r="W638" s="21">
        <v>53805.310980000002</v>
      </c>
      <c r="X638" s="21">
        <v>52916.526890000001</v>
      </c>
      <c r="Y638" s="21">
        <v>52131.008909999997</v>
      </c>
      <c r="Z638" s="21">
        <v>51453.78686</v>
      </c>
      <c r="AA638" s="21">
        <v>4.6637599999999999</v>
      </c>
      <c r="AB638" s="21">
        <v>4.5846</v>
      </c>
      <c r="AC638" s="21">
        <v>4.5166899999999996</v>
      </c>
      <c r="AD638" s="21">
        <v>4.2435400000000003</v>
      </c>
      <c r="AE638" s="21">
        <v>65.5501</v>
      </c>
      <c r="AF638" s="21">
        <v>64.451920000000001</v>
      </c>
      <c r="AG638" s="21">
        <v>63.489879999999999</v>
      </c>
      <c r="AH638" s="21">
        <v>62.485489999999999</v>
      </c>
      <c r="AI638" s="21">
        <v>491.79660999999999</v>
      </c>
      <c r="AJ638" s="21">
        <v>483.56313999999998</v>
      </c>
      <c r="AK638" s="21">
        <v>476.34079000000003</v>
      </c>
      <c r="AL638" s="21">
        <v>469.82909000000001</v>
      </c>
      <c r="AM638" s="21">
        <v>1323.7399</v>
      </c>
      <c r="AN638" s="21">
        <v>1301.57044</v>
      </c>
      <c r="AO638" s="21">
        <v>1282.1342099999999</v>
      </c>
      <c r="AP638" s="21">
        <v>1264.84106</v>
      </c>
      <c r="AQ638" s="21">
        <v>1976.2932599999999</v>
      </c>
      <c r="AR638" s="21">
        <v>1943.1927900000001</v>
      </c>
      <c r="AS638" s="21">
        <v>1914.16256</v>
      </c>
      <c r="AT638" s="21">
        <v>1888.44263</v>
      </c>
      <c r="AU638" s="21">
        <v>2208.9191700000001</v>
      </c>
      <c r="AV638" s="21">
        <v>2171.9170100000001</v>
      </c>
      <c r="AW638" s="21">
        <v>2139.4874300000001</v>
      </c>
      <c r="AX638" s="21">
        <v>2110.7916700000001</v>
      </c>
      <c r="AY638" s="21">
        <v>-5683.8706300000003</v>
      </c>
      <c r="AZ638" s="21">
        <v>-5588.7034599999997</v>
      </c>
      <c r="BA638" s="21">
        <v>-5504.4518200000002</v>
      </c>
      <c r="BB638" s="21">
        <v>-5431.6080099999999</v>
      </c>
      <c r="BC638" s="21">
        <v>146.23043000000001</v>
      </c>
      <c r="BD638" s="21">
        <v>143.84039000000001</v>
      </c>
      <c r="BE638" s="21">
        <v>141.49805000000001</v>
      </c>
      <c r="BF638" s="21">
        <v>139.24647999999999</v>
      </c>
      <c r="BG638" s="21">
        <v>-1.95217</v>
      </c>
      <c r="BH638" s="21">
        <v>-1.92157</v>
      </c>
      <c r="BI638" s="21">
        <v>-1.8918200000000001</v>
      </c>
      <c r="BJ638" s="21">
        <v>-2.29637</v>
      </c>
      <c r="BK638" s="21">
        <v>1158.21732</v>
      </c>
      <c r="BL638" s="21">
        <v>1138.8053199999999</v>
      </c>
      <c r="BM638" s="21">
        <v>1121.8061299999999</v>
      </c>
      <c r="BN638" s="21">
        <v>1106.5295100000001</v>
      </c>
      <c r="BO638" s="21">
        <v>-5.5100000000000001E-3</v>
      </c>
      <c r="BP638" s="21">
        <v>-2.8500000000000001E-3</v>
      </c>
      <c r="BQ638" s="21">
        <v>-0.47565000000000002</v>
      </c>
      <c r="BR638" s="21">
        <v>75.486369999999994</v>
      </c>
      <c r="BS638" s="21">
        <v>74.251549999999995</v>
      </c>
      <c r="BT638" s="21">
        <v>73.043300000000002</v>
      </c>
      <c r="BU638" s="21">
        <v>71.714889999999997</v>
      </c>
      <c r="BV638" s="21">
        <v>387.58789000000002</v>
      </c>
      <c r="BW638" s="21">
        <v>381.25839999999999</v>
      </c>
      <c r="BX638" s="21">
        <v>375.04491000000002</v>
      </c>
      <c r="BY638" s="21">
        <v>370.01112999999998</v>
      </c>
      <c r="BZ638" s="21">
        <v>771.11483999999996</v>
      </c>
      <c r="CA638" s="21">
        <v>758.52467999999999</v>
      </c>
      <c r="CB638" s="21">
        <v>746.16040999999996</v>
      </c>
      <c r="CC638" s="21">
        <v>736.54790000000003</v>
      </c>
      <c r="CD638" s="21">
        <v>929.96055999999999</v>
      </c>
      <c r="CE638" s="21">
        <v>914.77757999999994</v>
      </c>
      <c r="CF638" s="21">
        <v>899.86572999999999</v>
      </c>
      <c r="CG638" s="21">
        <v>888.37683000000004</v>
      </c>
      <c r="CH638" s="21">
        <v>1331.97396</v>
      </c>
      <c r="CI638" s="21">
        <v>1310.2285099999999</v>
      </c>
      <c r="CJ638" s="21">
        <v>1288.86951</v>
      </c>
      <c r="CK638" s="21">
        <v>1272.57798</v>
      </c>
      <c r="CL638" s="21">
        <v>1397.7599499999999</v>
      </c>
      <c r="CM638" s="21">
        <v>1374.9407000000001</v>
      </c>
      <c r="CN638" s="21">
        <v>1352.5265899999999</v>
      </c>
      <c r="CO638" s="21">
        <v>1335.4657500000001</v>
      </c>
      <c r="CP638" s="21">
        <v>1421.82789</v>
      </c>
      <c r="CQ638" s="21">
        <v>1398.61572</v>
      </c>
      <c r="CR638" s="21">
        <v>1375.81564</v>
      </c>
      <c r="CS638" s="21">
        <v>1358.47182</v>
      </c>
      <c r="CT638" s="21">
        <v>791.17912000000001</v>
      </c>
      <c r="CU638" s="21">
        <v>778.26198999999997</v>
      </c>
      <c r="CV638" s="21">
        <v>765.57548999999995</v>
      </c>
      <c r="CW638" s="21">
        <v>755.81709000000001</v>
      </c>
      <c r="CX638" s="21">
        <v>127.36457</v>
      </c>
      <c r="CY638" s="21">
        <v>125.23035</v>
      </c>
      <c r="CZ638" s="21">
        <v>123.36055</v>
      </c>
      <c r="DA638" s="21">
        <v>121.42133</v>
      </c>
      <c r="DB638" s="21">
        <v>126.36443</v>
      </c>
      <c r="DC638" s="21">
        <v>124.29927000000001</v>
      </c>
      <c r="DD638" s="21">
        <v>122.27488</v>
      </c>
      <c r="DE638" s="21">
        <v>120.37985</v>
      </c>
      <c r="DF638" s="21">
        <v>1291.5502100000001</v>
      </c>
      <c r="DG638" s="21">
        <v>1270.4651899999999</v>
      </c>
      <c r="DH638" s="21">
        <v>1249.75395</v>
      </c>
      <c r="DI638" s="21">
        <v>1234.0469499999999</v>
      </c>
    </row>
    <row r="639" spans="2:113" x14ac:dyDescent="0.25">
      <c r="B639" s="58" t="s">
        <v>770</v>
      </c>
      <c r="C639" s="21">
        <v>-21688.467410000001</v>
      </c>
      <c r="D639" s="21">
        <v>-21330.189439999998</v>
      </c>
      <c r="E639" s="21">
        <v>-21013.56524</v>
      </c>
      <c r="F639" s="21">
        <v>-20740.566269999999</v>
      </c>
      <c r="G639" s="21">
        <v>17910.31796</v>
      </c>
      <c r="H639" s="21">
        <v>17614.462820000001</v>
      </c>
      <c r="I639" s="21">
        <v>17352.99208</v>
      </c>
      <c r="J639" s="21">
        <v>17127.563030000001</v>
      </c>
      <c r="K639" s="21">
        <v>31862.205030000001</v>
      </c>
      <c r="L639" s="21">
        <v>31335.898099999999</v>
      </c>
      <c r="M639" s="21">
        <v>30870.701089999999</v>
      </c>
      <c r="N639" s="21">
        <v>30469.66044</v>
      </c>
      <c r="O639" s="21">
        <v>337.98768999999999</v>
      </c>
      <c r="P639" s="21">
        <v>342.93866000000003</v>
      </c>
      <c r="Q639" s="21">
        <v>344.54102</v>
      </c>
      <c r="R639" s="21">
        <v>335.16305</v>
      </c>
      <c r="S639" s="21">
        <v>1027.31377</v>
      </c>
      <c r="T639" s="21">
        <v>1021.04554</v>
      </c>
      <c r="U639" s="21">
        <v>1011.85996</v>
      </c>
      <c r="V639" s="21">
        <v>994.21794999999997</v>
      </c>
      <c r="W639" s="21">
        <v>30313.812119999999</v>
      </c>
      <c r="X639" s="21">
        <v>29813.072810000001</v>
      </c>
      <c r="Y639" s="21">
        <v>29370.513449999999</v>
      </c>
      <c r="Z639" s="21">
        <v>28988.967799999999</v>
      </c>
      <c r="AA639" s="21">
        <v>-128.61619999999999</v>
      </c>
      <c r="AB639" s="21">
        <v>-122.36463999999999</v>
      </c>
      <c r="AC639" s="21">
        <v>-117.05551</v>
      </c>
      <c r="AD639" s="21">
        <v>-117.98801</v>
      </c>
      <c r="AE639" s="21">
        <v>-163.45894000000001</v>
      </c>
      <c r="AF639" s="21">
        <v>-157.73287999999999</v>
      </c>
      <c r="AG639" s="21">
        <v>-152.84325000000001</v>
      </c>
      <c r="AH639" s="21">
        <v>-152.64315999999999</v>
      </c>
      <c r="AI639" s="21">
        <v>326.08578999999997</v>
      </c>
      <c r="AJ639" s="21">
        <v>323.51339999999999</v>
      </c>
      <c r="AK639" s="21">
        <v>321.13580000000002</v>
      </c>
      <c r="AL639" s="21">
        <v>315.06873000000002</v>
      </c>
      <c r="AM639" s="21">
        <v>1452.4948400000001</v>
      </c>
      <c r="AN639" s="21">
        <v>1431.5576799999999</v>
      </c>
      <c r="AO639" s="21">
        <v>1413.0502799999999</v>
      </c>
      <c r="AP639" s="21">
        <v>1392.1233199999999</v>
      </c>
      <c r="AQ639" s="21">
        <v>1593.3275000000001</v>
      </c>
      <c r="AR639" s="21">
        <v>1569.7020399999999</v>
      </c>
      <c r="AS639" s="21">
        <v>1548.8314800000001</v>
      </c>
      <c r="AT639" s="21">
        <v>1526.2565199999999</v>
      </c>
      <c r="AU639" s="21">
        <v>1466.30306</v>
      </c>
      <c r="AV639" s="21">
        <v>1445.0299</v>
      </c>
      <c r="AW639" s="21">
        <v>1426.1667</v>
      </c>
      <c r="AX639" s="21">
        <v>1405.2170799999999</v>
      </c>
      <c r="AY639" s="21">
        <v>-5320.7201599999999</v>
      </c>
      <c r="AZ639" s="21">
        <v>-5231.6333500000001</v>
      </c>
      <c r="BA639" s="21">
        <v>-5152.7646599999998</v>
      </c>
      <c r="BB639" s="21">
        <v>-5084.5749599999999</v>
      </c>
      <c r="BC639" s="21">
        <v>-497.65300000000002</v>
      </c>
      <c r="BD639" s="21">
        <v>-474.04453000000001</v>
      </c>
      <c r="BE639" s="21">
        <v>-456.14359999999999</v>
      </c>
      <c r="BF639" s="21">
        <v>-457.14046000000002</v>
      </c>
      <c r="BG639" s="21">
        <v>-139.48683</v>
      </c>
      <c r="BH639" s="21">
        <v>-128.64946</v>
      </c>
      <c r="BI639" s="21">
        <v>-119.69483</v>
      </c>
      <c r="BJ639" s="21">
        <v>-123.10279</v>
      </c>
      <c r="BK639" s="21">
        <v>930.64148</v>
      </c>
      <c r="BL639" s="21">
        <v>921.58136000000002</v>
      </c>
      <c r="BM639" s="21">
        <v>913.29191000000003</v>
      </c>
      <c r="BN639" s="21">
        <v>897.23702000000003</v>
      </c>
      <c r="BO639" s="21">
        <v>-23.01567</v>
      </c>
      <c r="BP639" s="21">
        <v>-13.3949</v>
      </c>
      <c r="BQ639" s="21">
        <v>-19.63308</v>
      </c>
      <c r="BR639" s="21">
        <v>-281.82981999999998</v>
      </c>
      <c r="BS639" s="21">
        <v>-265.02395999999999</v>
      </c>
      <c r="BT639" s="21">
        <v>-252.19194999999999</v>
      </c>
      <c r="BU639" s="21">
        <v>-254.78175999999999</v>
      </c>
      <c r="BV639" s="21">
        <v>8.57226</v>
      </c>
      <c r="BW639" s="21">
        <v>19.82086</v>
      </c>
      <c r="BX639" s="21">
        <v>27.27506</v>
      </c>
      <c r="BY639" s="21">
        <v>21.35163</v>
      </c>
      <c r="BZ639" s="21">
        <v>485.47788000000003</v>
      </c>
      <c r="CA639" s="21">
        <v>489.12594000000001</v>
      </c>
      <c r="CB639" s="21">
        <v>489.22221000000002</v>
      </c>
      <c r="CC639" s="21">
        <v>477.50171999999998</v>
      </c>
      <c r="CD639" s="21">
        <v>720.26896999999997</v>
      </c>
      <c r="CE639" s="21">
        <v>720.03355999999997</v>
      </c>
      <c r="CF639" s="21">
        <v>716.29683</v>
      </c>
      <c r="CG639" s="21">
        <v>702.09903999999995</v>
      </c>
      <c r="CH639" s="21">
        <v>1043.9441200000001</v>
      </c>
      <c r="CI639" s="21">
        <v>1038.72551</v>
      </c>
      <c r="CJ639" s="21">
        <v>1029.99209</v>
      </c>
      <c r="CK639" s="21">
        <v>1011.79098</v>
      </c>
      <c r="CL639" s="21">
        <v>1003.12614</v>
      </c>
      <c r="CM639" s="21">
        <v>998.13715999999999</v>
      </c>
      <c r="CN639" s="21">
        <v>989.75971000000004</v>
      </c>
      <c r="CO639" s="21">
        <v>972.25806999999998</v>
      </c>
      <c r="CP639" s="21">
        <v>946.30503999999996</v>
      </c>
      <c r="CQ639" s="21">
        <v>941.70572000000004</v>
      </c>
      <c r="CR639" s="21">
        <v>933.90521999999999</v>
      </c>
      <c r="CS639" s="21">
        <v>917.05078000000003</v>
      </c>
      <c r="CT639" s="21">
        <v>595.31253000000004</v>
      </c>
      <c r="CU639" s="21">
        <v>594.65700000000004</v>
      </c>
      <c r="CV639" s="21">
        <v>591.16683999999998</v>
      </c>
      <c r="CW639" s="21">
        <v>579.44853000000001</v>
      </c>
      <c r="CX639" s="21">
        <v>-335.87786999999997</v>
      </c>
      <c r="CY639" s="21">
        <v>-324.69555000000003</v>
      </c>
      <c r="CZ639" s="21">
        <v>-315.14735999999999</v>
      </c>
      <c r="DA639" s="21">
        <v>-314.37137000000001</v>
      </c>
      <c r="DB639" s="21">
        <v>-127.24995</v>
      </c>
      <c r="DC639" s="21">
        <v>-114.41896</v>
      </c>
      <c r="DD639" s="21">
        <v>-105.01756</v>
      </c>
      <c r="DE639" s="21">
        <v>-108.97714999999999</v>
      </c>
      <c r="DF639" s="21">
        <v>955.73247000000003</v>
      </c>
      <c r="DG639" s="21">
        <v>948.71439999999996</v>
      </c>
      <c r="DH639" s="21">
        <v>939.23522000000003</v>
      </c>
      <c r="DI639" s="21">
        <v>923.44529</v>
      </c>
    </row>
    <row r="640" spans="2:113" x14ac:dyDescent="0.25">
      <c r="B640" s="58" t="s">
        <v>771</v>
      </c>
      <c r="C640" s="21">
        <v>-37496.014750000002</v>
      </c>
      <c r="D640" s="21">
        <v>-36876.607409999997</v>
      </c>
      <c r="E640" s="21">
        <v>-36329.21299</v>
      </c>
      <c r="F640" s="21">
        <v>-35857.239889999997</v>
      </c>
      <c r="G640" s="21">
        <v>4588.2692900000002</v>
      </c>
      <c r="H640" s="21">
        <v>4512.4770500000004</v>
      </c>
      <c r="I640" s="21">
        <v>4445.4934199999998</v>
      </c>
      <c r="J640" s="21">
        <v>4387.7429599999996</v>
      </c>
      <c r="K640" s="21">
        <v>1290.2970499999999</v>
      </c>
      <c r="L640" s="21">
        <v>1268.9836399999999</v>
      </c>
      <c r="M640" s="21">
        <v>1250.1449399999999</v>
      </c>
      <c r="N640" s="21">
        <v>1233.9043300000001</v>
      </c>
      <c r="O640" s="21">
        <v>-66.351339999999993</v>
      </c>
      <c r="P640" s="21">
        <v>-54.855589999999999</v>
      </c>
      <c r="Q640" s="21">
        <v>-46.807079999999999</v>
      </c>
      <c r="R640" s="21">
        <v>-50.963909999999998</v>
      </c>
      <c r="S640" s="21">
        <v>171.80020999999999</v>
      </c>
      <c r="T640" s="21">
        <v>179.3843</v>
      </c>
      <c r="U640" s="21">
        <v>183.84008</v>
      </c>
      <c r="V640" s="21">
        <v>176.82611</v>
      </c>
      <c r="W640" s="21">
        <v>741.50238000000002</v>
      </c>
      <c r="X640" s="21">
        <v>729.25386000000003</v>
      </c>
      <c r="Y640" s="21">
        <v>718.42846999999995</v>
      </c>
      <c r="Z640" s="21">
        <v>709.09553000000005</v>
      </c>
      <c r="AA640" s="21">
        <v>-150.57341</v>
      </c>
      <c r="AB640" s="21">
        <v>-143.95645999999999</v>
      </c>
      <c r="AC640" s="21">
        <v>-138.32651999999999</v>
      </c>
      <c r="AD640" s="21">
        <v>-138.76212000000001</v>
      </c>
      <c r="AE640" s="21">
        <v>-285.36023999999998</v>
      </c>
      <c r="AF640" s="21">
        <v>-277.59759000000003</v>
      </c>
      <c r="AG640" s="21">
        <v>-270.92142999999999</v>
      </c>
      <c r="AH640" s="21">
        <v>-268.98676</v>
      </c>
      <c r="AI640" s="21">
        <v>32.968730000000001</v>
      </c>
      <c r="AJ640" s="21">
        <v>35.294800000000002</v>
      </c>
      <c r="AK640" s="21">
        <v>37.215290000000003</v>
      </c>
      <c r="AL640" s="21">
        <v>35.094329999999999</v>
      </c>
      <c r="AM640" s="21">
        <v>692.35253</v>
      </c>
      <c r="AN640" s="21">
        <v>684.12549999999999</v>
      </c>
      <c r="AO640" s="21">
        <v>676.76292000000001</v>
      </c>
      <c r="AP640" s="21">
        <v>665.85211000000004</v>
      </c>
      <c r="AQ640" s="21">
        <v>-199.48301000000001</v>
      </c>
      <c r="AR640" s="21">
        <v>-193.12681000000001</v>
      </c>
      <c r="AS640" s="21">
        <v>-187.6996</v>
      </c>
      <c r="AT640" s="21">
        <v>-186.90257</v>
      </c>
      <c r="AU640" s="21">
        <v>-722.24859000000004</v>
      </c>
      <c r="AV640" s="21">
        <v>-706.91624000000002</v>
      </c>
      <c r="AW640" s="21">
        <v>-693.69421</v>
      </c>
      <c r="AX640" s="21">
        <v>-686.18097999999998</v>
      </c>
      <c r="AY640" s="21">
        <v>2397.2782999999999</v>
      </c>
      <c r="AZ640" s="21">
        <v>2357.1397700000002</v>
      </c>
      <c r="BA640" s="21">
        <v>2321.6050700000001</v>
      </c>
      <c r="BB640" s="21">
        <v>2290.88184</v>
      </c>
      <c r="BC640" s="21">
        <v>-874.05656999999997</v>
      </c>
      <c r="BD640" s="21">
        <v>-844.35698000000002</v>
      </c>
      <c r="BE640" s="21">
        <v>-820.45609000000002</v>
      </c>
      <c r="BF640" s="21">
        <v>-816.43974000000003</v>
      </c>
      <c r="BG640" s="21">
        <v>-135.49886000000001</v>
      </c>
      <c r="BH640" s="21">
        <v>-124.73157</v>
      </c>
      <c r="BI640" s="21">
        <v>-115.83754999999999</v>
      </c>
      <c r="BJ640" s="21">
        <v>-118.86749</v>
      </c>
      <c r="BK640" s="21">
        <v>246.88793000000001</v>
      </c>
      <c r="BL640" s="21">
        <v>249.26743999999999</v>
      </c>
      <c r="BM640" s="21">
        <v>250.99827999999999</v>
      </c>
      <c r="BN640" s="21">
        <v>244.10778999999999</v>
      </c>
      <c r="BO640" s="21">
        <v>-23.026070000000001</v>
      </c>
      <c r="BP640" s="21">
        <v>-13.4079</v>
      </c>
      <c r="BQ640" s="21">
        <v>-19.174029999999998</v>
      </c>
      <c r="BR640" s="21">
        <v>-384.31317000000001</v>
      </c>
      <c r="BS640" s="21">
        <v>-365.85208</v>
      </c>
      <c r="BT640" s="21">
        <v>-351.38808</v>
      </c>
      <c r="BU640" s="21">
        <v>-352.32396</v>
      </c>
      <c r="BV640" s="21">
        <v>-222.27193</v>
      </c>
      <c r="BW640" s="21">
        <v>-207.28897000000001</v>
      </c>
      <c r="BX640" s="21">
        <v>-196.1557</v>
      </c>
      <c r="BY640" s="21">
        <v>-198.9025</v>
      </c>
      <c r="BZ640" s="21">
        <v>7.0516899999999998</v>
      </c>
      <c r="CA640" s="21">
        <v>18.44406</v>
      </c>
      <c r="CB640" s="21">
        <v>26.167819999999999</v>
      </c>
      <c r="CC640" s="21">
        <v>20.597110000000001</v>
      </c>
      <c r="CD640" s="21">
        <v>157.39446000000001</v>
      </c>
      <c r="CE640" s="21">
        <v>166.27142000000001</v>
      </c>
      <c r="CF640" s="21">
        <v>171.50906000000001</v>
      </c>
      <c r="CG640" s="21">
        <v>164.45595</v>
      </c>
      <c r="CH640" s="21">
        <v>281.10863000000001</v>
      </c>
      <c r="CI640" s="21">
        <v>288.24099999999999</v>
      </c>
      <c r="CJ640" s="21">
        <v>291.67084999999997</v>
      </c>
      <c r="CK640" s="21">
        <v>283.02</v>
      </c>
      <c r="CL640" s="21">
        <v>-49.43318</v>
      </c>
      <c r="CM640" s="21">
        <v>-37.378450000000001</v>
      </c>
      <c r="CN640" s="21">
        <v>-28.972069999999999</v>
      </c>
      <c r="CO640" s="21">
        <v>-33.468719999999998</v>
      </c>
      <c r="CP640" s="21">
        <v>-201.29669000000001</v>
      </c>
      <c r="CQ640" s="21">
        <v>-187.31294</v>
      </c>
      <c r="CR640" s="21">
        <v>-176.81388999999999</v>
      </c>
      <c r="CS640" s="21">
        <v>-179.52927</v>
      </c>
      <c r="CT640" s="21">
        <v>133.21146999999999</v>
      </c>
      <c r="CU640" s="21">
        <v>140.03684999999999</v>
      </c>
      <c r="CV640" s="21">
        <v>143.91428999999999</v>
      </c>
      <c r="CW640" s="21">
        <v>138.05751000000001</v>
      </c>
      <c r="CX640" s="21">
        <v>-634.30980999999997</v>
      </c>
      <c r="CY640" s="21">
        <v>-618.13976000000002</v>
      </c>
      <c r="CZ640" s="21">
        <v>-604.21621000000005</v>
      </c>
      <c r="DA640" s="21">
        <v>-599.28502000000003</v>
      </c>
      <c r="DB640" s="21">
        <v>-164.17103</v>
      </c>
      <c r="DC640" s="21">
        <v>-150.74634</v>
      </c>
      <c r="DD640" s="21">
        <v>-140.75833</v>
      </c>
      <c r="DE640" s="21">
        <v>-143.88851</v>
      </c>
      <c r="DF640" s="21">
        <v>252.80429000000001</v>
      </c>
      <c r="DG640" s="21">
        <v>257.16793000000001</v>
      </c>
      <c r="DH640" s="21">
        <v>258.89717999999999</v>
      </c>
      <c r="DI640" s="21">
        <v>251.83722</v>
      </c>
    </row>
    <row r="641" spans="2:113" x14ac:dyDescent="0.25">
      <c r="B641" s="58" t="s">
        <v>772</v>
      </c>
      <c r="C641" s="21">
        <v>-25905.383849999998</v>
      </c>
      <c r="D641" s="21">
        <v>-25477.44544</v>
      </c>
      <c r="E641" s="21">
        <v>-25099.259590000001</v>
      </c>
      <c r="F641" s="21">
        <v>-24773.181079999998</v>
      </c>
      <c r="G641" s="21">
        <v>25327.82158</v>
      </c>
      <c r="H641" s="21">
        <v>24909.43893</v>
      </c>
      <c r="I641" s="21">
        <v>24539.68088</v>
      </c>
      <c r="J641" s="21">
        <v>24220.891070000001</v>
      </c>
      <c r="K641" s="21">
        <v>450.57211999999998</v>
      </c>
      <c r="L641" s="21">
        <v>443.12947000000003</v>
      </c>
      <c r="M641" s="21">
        <v>436.55099000000001</v>
      </c>
      <c r="N641" s="21">
        <v>430.87977000000001</v>
      </c>
      <c r="O641" s="21">
        <v>51.74915</v>
      </c>
      <c r="P641" s="21">
        <v>50.479849999999999</v>
      </c>
      <c r="Q641" s="21">
        <v>49.691459999999999</v>
      </c>
      <c r="R641" s="21">
        <v>49.450899999999997</v>
      </c>
      <c r="S641" s="21">
        <v>-207.34443999999999</v>
      </c>
      <c r="T641" s="21">
        <v>-204.38077000000001</v>
      </c>
      <c r="U641" s="21">
        <v>-201.02554000000001</v>
      </c>
      <c r="V641" s="21">
        <v>-198.17876000000001</v>
      </c>
      <c r="W641" s="21">
        <v>510.76546999999999</v>
      </c>
      <c r="X641" s="21">
        <v>502.32837999999998</v>
      </c>
      <c r="Y641" s="21">
        <v>494.87157999999999</v>
      </c>
      <c r="Z641" s="21">
        <v>488.44281999999998</v>
      </c>
      <c r="AA641" s="21">
        <v>-15.990930000000001</v>
      </c>
      <c r="AB641" s="21">
        <v>-15.899900000000001</v>
      </c>
      <c r="AC641" s="21">
        <v>-15.681570000000001</v>
      </c>
      <c r="AD641" s="21">
        <v>-15.29167</v>
      </c>
      <c r="AE641" s="21">
        <v>-154.95457999999999</v>
      </c>
      <c r="AF641" s="21">
        <v>-152.49033</v>
      </c>
      <c r="AG641" s="21">
        <v>-150.22586999999999</v>
      </c>
      <c r="AH641" s="21">
        <v>-148.08690000000001</v>
      </c>
      <c r="AI641" s="21">
        <v>53.475540000000002</v>
      </c>
      <c r="AJ641" s="21">
        <v>52.455280000000002</v>
      </c>
      <c r="AK641" s="21">
        <v>51.659320000000001</v>
      </c>
      <c r="AL641" s="21">
        <v>51.097839999999998</v>
      </c>
      <c r="AM641" s="21">
        <v>132.99865</v>
      </c>
      <c r="AN641" s="21">
        <v>130.62721999999999</v>
      </c>
      <c r="AO641" s="21">
        <v>128.661</v>
      </c>
      <c r="AP641" s="21">
        <v>127.09096</v>
      </c>
      <c r="AQ641" s="21">
        <v>-984.04044999999996</v>
      </c>
      <c r="AR641" s="21">
        <v>-967.68958999999995</v>
      </c>
      <c r="AS641" s="21">
        <v>-953.24451999999997</v>
      </c>
      <c r="AT641" s="21">
        <v>-940.38229000000001</v>
      </c>
      <c r="AU641" s="21">
        <v>-1167.96967</v>
      </c>
      <c r="AV641" s="21">
        <v>-1148.5396000000001</v>
      </c>
      <c r="AW641" s="21">
        <v>-1131.40471</v>
      </c>
      <c r="AX641" s="21">
        <v>-1116.18163</v>
      </c>
      <c r="AY641" s="21">
        <v>2436.57294</v>
      </c>
      <c r="AZ641" s="21">
        <v>2395.7764900000002</v>
      </c>
      <c r="BA641" s="21">
        <v>2359.65933</v>
      </c>
      <c r="BB641" s="21">
        <v>2328.4324999999999</v>
      </c>
      <c r="BC641" s="21">
        <v>-650.72803999999996</v>
      </c>
      <c r="BD641" s="21">
        <v>-640.67233999999996</v>
      </c>
      <c r="BE641" s="21">
        <v>-630.20794999999998</v>
      </c>
      <c r="BF641" s="21">
        <v>-621.96801000000005</v>
      </c>
      <c r="BG641" s="21">
        <v>18.12284</v>
      </c>
      <c r="BH641" s="21">
        <v>17.465720000000001</v>
      </c>
      <c r="BI641" s="21">
        <v>17.16648</v>
      </c>
      <c r="BJ641" s="21">
        <v>17.298850000000002</v>
      </c>
      <c r="BK641" s="21">
        <v>239.81288000000001</v>
      </c>
      <c r="BL641" s="21">
        <v>235.51929999999999</v>
      </c>
      <c r="BM641" s="21">
        <v>231.97368</v>
      </c>
      <c r="BN641" s="21">
        <v>229.16353000000001</v>
      </c>
      <c r="BO641" s="21">
        <v>-0.63675000000000004</v>
      </c>
      <c r="BP641" s="21">
        <v>-0.59426000000000001</v>
      </c>
      <c r="BQ641" s="21">
        <v>-0.12188</v>
      </c>
      <c r="BR641" s="21">
        <v>-20.454809999999998</v>
      </c>
      <c r="BS641" s="21">
        <v>-20.602</v>
      </c>
      <c r="BT641" s="21">
        <v>-20.249960000000002</v>
      </c>
      <c r="BU641" s="21">
        <v>-19.585429999999999</v>
      </c>
      <c r="BV641" s="21">
        <v>3.3740000000000001</v>
      </c>
      <c r="BW641" s="21">
        <v>2.8554599999999999</v>
      </c>
      <c r="BX641" s="21">
        <v>2.8477999999999999</v>
      </c>
      <c r="BY641" s="21">
        <v>3.2183700000000002</v>
      </c>
      <c r="BZ641" s="21">
        <v>-36.619190000000003</v>
      </c>
      <c r="CA641" s="21">
        <v>-36.489719999999998</v>
      </c>
      <c r="CB641" s="21">
        <v>-35.862900000000003</v>
      </c>
      <c r="CC641" s="21">
        <v>-35.009970000000003</v>
      </c>
      <c r="CD641" s="21">
        <v>-71.433400000000006</v>
      </c>
      <c r="CE641" s="21">
        <v>-70.714110000000005</v>
      </c>
      <c r="CF641" s="21">
        <v>-69.546210000000002</v>
      </c>
      <c r="CG641" s="21">
        <v>-68.302350000000004</v>
      </c>
      <c r="CH641" s="21">
        <v>-47.998939999999997</v>
      </c>
      <c r="CI641" s="21">
        <v>-47.671799999999998</v>
      </c>
      <c r="CJ641" s="21">
        <v>-46.879249999999999</v>
      </c>
      <c r="CK641" s="21">
        <v>-45.905740000000002</v>
      </c>
      <c r="CL641" s="21">
        <v>-426.62691000000001</v>
      </c>
      <c r="CM641" s="21">
        <v>-420.10010999999997</v>
      </c>
      <c r="CN641" s="21">
        <v>-413.23633999999998</v>
      </c>
      <c r="CO641" s="21">
        <v>-407.76648</v>
      </c>
      <c r="CP641" s="21">
        <v>-486.83656000000002</v>
      </c>
      <c r="CQ641" s="21">
        <v>-479.32357999999999</v>
      </c>
      <c r="CR641" s="21">
        <v>-471.47843</v>
      </c>
      <c r="CS641" s="21">
        <v>-465.28865000000002</v>
      </c>
      <c r="CT641" s="21">
        <v>-83.367329999999995</v>
      </c>
      <c r="CU641" s="21">
        <v>-82.371750000000006</v>
      </c>
      <c r="CV641" s="21">
        <v>-80.998869999999997</v>
      </c>
      <c r="CW641" s="21">
        <v>-79.681979999999996</v>
      </c>
      <c r="CX641" s="21">
        <v>-503.38288999999997</v>
      </c>
      <c r="CY641" s="21">
        <v>-495.19493</v>
      </c>
      <c r="CZ641" s="21">
        <v>-487.8211</v>
      </c>
      <c r="DA641" s="21">
        <v>-481.05959999999999</v>
      </c>
      <c r="DB641" s="21">
        <v>198.88351</v>
      </c>
      <c r="DC641" s="21">
        <v>195.19761</v>
      </c>
      <c r="DD641" s="21">
        <v>192.04273000000001</v>
      </c>
      <c r="DE641" s="21">
        <v>190.06003999999999</v>
      </c>
      <c r="DF641" s="21">
        <v>-106.59254</v>
      </c>
      <c r="DG641" s="21">
        <v>-105.19636</v>
      </c>
      <c r="DH641" s="21">
        <v>-103.4579</v>
      </c>
      <c r="DI641" s="21">
        <v>-101.88169000000001</v>
      </c>
    </row>
    <row r="642" spans="2:113" x14ac:dyDescent="0.25">
      <c r="B642" s="58" t="s">
        <v>773</v>
      </c>
      <c r="C642" s="21">
        <v>-17715.339</v>
      </c>
      <c r="D642" s="21">
        <v>-17422.69427</v>
      </c>
      <c r="E642" s="21">
        <v>-17164.07272</v>
      </c>
      <c r="F642" s="21">
        <v>-16941.08466</v>
      </c>
      <c r="G642" s="21">
        <v>-15561.78872</v>
      </c>
      <c r="H642" s="21">
        <v>-15304.728220000001</v>
      </c>
      <c r="I642" s="21">
        <v>-15077.5434</v>
      </c>
      <c r="J642" s="21">
        <v>-14881.674220000001</v>
      </c>
      <c r="K642" s="21">
        <v>-27798.16692</v>
      </c>
      <c r="L642" s="21">
        <v>-27338.990669999999</v>
      </c>
      <c r="M642" s="21">
        <v>-26933.12974</v>
      </c>
      <c r="N642" s="21">
        <v>-26583.241999999998</v>
      </c>
      <c r="O642" s="21">
        <v>-260.20600999999999</v>
      </c>
      <c r="P642" s="21">
        <v>-256.41865999999999</v>
      </c>
      <c r="Q642" s="21">
        <v>-252.23830000000001</v>
      </c>
      <c r="R642" s="21">
        <v>-249.13158999999999</v>
      </c>
      <c r="S642" s="21">
        <v>-647.48731999999995</v>
      </c>
      <c r="T642" s="21">
        <v>-637.37343999999996</v>
      </c>
      <c r="U642" s="21">
        <v>-626.98221999999998</v>
      </c>
      <c r="V642" s="21">
        <v>-619.25957000000005</v>
      </c>
      <c r="W642" s="21">
        <v>-26971.360489999999</v>
      </c>
      <c r="X642" s="21">
        <v>-26525.83354</v>
      </c>
      <c r="Y642" s="21">
        <v>-26132.071510000002</v>
      </c>
      <c r="Z642" s="21">
        <v>-25792.595720000001</v>
      </c>
      <c r="AA642" s="21">
        <v>132.38244</v>
      </c>
      <c r="AB642" s="21">
        <v>129.98301000000001</v>
      </c>
      <c r="AC642" s="21">
        <v>128.0419</v>
      </c>
      <c r="AD642" s="21">
        <v>126.33253999999999</v>
      </c>
      <c r="AE642" s="21">
        <v>-140.53903</v>
      </c>
      <c r="AF642" s="21">
        <v>-138.32123000000001</v>
      </c>
      <c r="AG642" s="21">
        <v>-136.25613999999999</v>
      </c>
      <c r="AH642" s="21">
        <v>-134.43664999999999</v>
      </c>
      <c r="AI642" s="21">
        <v>-247.19243</v>
      </c>
      <c r="AJ642" s="21">
        <v>-243.1841</v>
      </c>
      <c r="AK642" s="21">
        <v>-239.55216999999999</v>
      </c>
      <c r="AL642" s="21">
        <v>-236.35342</v>
      </c>
      <c r="AM642" s="21">
        <v>-537.34673999999995</v>
      </c>
      <c r="AN642" s="21">
        <v>-528.49621999999999</v>
      </c>
      <c r="AO642" s="21">
        <v>-520.60451</v>
      </c>
      <c r="AP642" s="21">
        <v>-513.65395999999998</v>
      </c>
      <c r="AQ642" s="21">
        <v>-1625.0958700000001</v>
      </c>
      <c r="AR642" s="21">
        <v>-1598.0128099999999</v>
      </c>
      <c r="AS642" s="21">
        <v>-1574.1394499999999</v>
      </c>
      <c r="AT642" s="21">
        <v>-1553.1208899999999</v>
      </c>
      <c r="AU642" s="21">
        <v>-1430.8383899999999</v>
      </c>
      <c r="AV642" s="21">
        <v>-1407.0081600000001</v>
      </c>
      <c r="AW642" s="21">
        <v>-1385.9998399999999</v>
      </c>
      <c r="AX642" s="21">
        <v>-1367.5184899999999</v>
      </c>
      <c r="AY642" s="21">
        <v>-637.94887000000006</v>
      </c>
      <c r="AZ642" s="21">
        <v>-627.26745000000005</v>
      </c>
      <c r="BA642" s="21">
        <v>-617.81118000000004</v>
      </c>
      <c r="BB642" s="21">
        <v>-609.63530000000003</v>
      </c>
      <c r="BC642" s="21">
        <v>-312.59440000000001</v>
      </c>
      <c r="BD642" s="21">
        <v>-308.08864</v>
      </c>
      <c r="BE642" s="21">
        <v>-303.06594999999999</v>
      </c>
      <c r="BF642" s="21">
        <v>-299.33325000000002</v>
      </c>
      <c r="BG642" s="21">
        <v>79.010710000000003</v>
      </c>
      <c r="BH642" s="21">
        <v>77.323779999999999</v>
      </c>
      <c r="BI642" s="21">
        <v>76.168139999999994</v>
      </c>
      <c r="BJ642" s="21">
        <v>75.154910000000001</v>
      </c>
      <c r="BK642" s="21">
        <v>-462.98183</v>
      </c>
      <c r="BL642" s="21">
        <v>-455.50450999999998</v>
      </c>
      <c r="BM642" s="21">
        <v>-448.70562000000001</v>
      </c>
      <c r="BN642" s="21">
        <v>-442.72824000000003</v>
      </c>
      <c r="BO642" s="21">
        <v>-1.1853499999999999</v>
      </c>
      <c r="BP642" s="21">
        <v>-1.16621</v>
      </c>
      <c r="BQ642" s="21">
        <v>-1.1521699999999999</v>
      </c>
      <c r="BR642" s="21">
        <v>-89.338679999999997</v>
      </c>
      <c r="BS642" s="21">
        <v>-88.396559999999994</v>
      </c>
      <c r="BT642" s="21">
        <v>-86.955560000000006</v>
      </c>
      <c r="BU642" s="21">
        <v>-85.88476</v>
      </c>
      <c r="BV642" s="21">
        <v>-225.28745000000001</v>
      </c>
      <c r="BW642" s="21">
        <v>-222.11291</v>
      </c>
      <c r="BX642" s="21">
        <v>-218.49187000000001</v>
      </c>
      <c r="BY642" s="21">
        <v>-215.80086</v>
      </c>
      <c r="BZ642" s="21">
        <v>-406.15078999999997</v>
      </c>
      <c r="CA642" s="21">
        <v>-400.02832000000001</v>
      </c>
      <c r="CB642" s="21">
        <v>-393.50664999999998</v>
      </c>
      <c r="CC642" s="21">
        <v>-388.65987999999999</v>
      </c>
      <c r="CD642" s="21">
        <v>-493.26718</v>
      </c>
      <c r="CE642" s="21">
        <v>-485.69162</v>
      </c>
      <c r="CF642" s="21">
        <v>-477.77334000000002</v>
      </c>
      <c r="CG642" s="21">
        <v>-471.8886</v>
      </c>
      <c r="CH642" s="21">
        <v>-512.56318999999996</v>
      </c>
      <c r="CI642" s="21">
        <v>-504.68243000000001</v>
      </c>
      <c r="CJ642" s="21">
        <v>-496.45454000000001</v>
      </c>
      <c r="CK642" s="21">
        <v>-490.33969000000002</v>
      </c>
      <c r="CL642" s="21">
        <v>-882.80169000000001</v>
      </c>
      <c r="CM642" s="21">
        <v>-868.85680000000002</v>
      </c>
      <c r="CN642" s="21">
        <v>-854.69160999999997</v>
      </c>
      <c r="CO642" s="21">
        <v>-844.16413999999997</v>
      </c>
      <c r="CP642" s="21">
        <v>-847.98901000000001</v>
      </c>
      <c r="CQ642" s="21">
        <v>-834.61684000000002</v>
      </c>
      <c r="CR642" s="21">
        <v>-821.00987999999995</v>
      </c>
      <c r="CS642" s="21">
        <v>-810.89728000000002</v>
      </c>
      <c r="CT642" s="21">
        <v>-466.82735000000002</v>
      </c>
      <c r="CU642" s="21">
        <v>-459.60226</v>
      </c>
      <c r="CV642" s="21">
        <v>-452.10928999999999</v>
      </c>
      <c r="CW642" s="21">
        <v>-446.54061999999999</v>
      </c>
      <c r="CX642" s="21">
        <v>-305.34620999999999</v>
      </c>
      <c r="CY642" s="21">
        <v>-300.48410000000001</v>
      </c>
      <c r="CZ642" s="21">
        <v>-295.99660999999998</v>
      </c>
      <c r="DA642" s="21">
        <v>-292.04415</v>
      </c>
      <c r="DB642" s="21">
        <v>-29.13768</v>
      </c>
      <c r="DC642" s="21">
        <v>-29.138819999999999</v>
      </c>
      <c r="DD642" s="21">
        <v>-28.663910000000001</v>
      </c>
      <c r="DE642" s="21">
        <v>-28.3111</v>
      </c>
      <c r="DF642" s="21">
        <v>-501.42921000000001</v>
      </c>
      <c r="DG642" s="21">
        <v>-493.61583999999999</v>
      </c>
      <c r="DH642" s="21">
        <v>-485.56833</v>
      </c>
      <c r="DI642" s="21">
        <v>-479.58751000000001</v>
      </c>
    </row>
    <row r="643" spans="2:113" x14ac:dyDescent="0.25">
      <c r="B643" s="58" t="s">
        <v>774</v>
      </c>
      <c r="C643" s="21">
        <v>16765.94382</v>
      </c>
      <c r="D643" s="21">
        <v>16488.98242</v>
      </c>
      <c r="E643" s="21">
        <v>16244.22084</v>
      </c>
      <c r="F643" s="21">
        <v>16033.18309</v>
      </c>
      <c r="G643" s="21">
        <v>-34375.48156</v>
      </c>
      <c r="H643" s="21">
        <v>-33807.643349999998</v>
      </c>
      <c r="I643" s="21">
        <v>-33305.799509999997</v>
      </c>
      <c r="J643" s="21">
        <v>-32873.13091</v>
      </c>
      <c r="K643" s="21">
        <v>-44117.272089999999</v>
      </c>
      <c r="L643" s="21">
        <v>-43388.533259999997</v>
      </c>
      <c r="M643" s="21">
        <v>-42744.408889999999</v>
      </c>
      <c r="N643" s="21">
        <v>-42189.117129999999</v>
      </c>
      <c r="O643" s="21">
        <v>-635.98955999999998</v>
      </c>
      <c r="P643" s="21">
        <v>-625.72457999999995</v>
      </c>
      <c r="Q643" s="21">
        <v>-615.55786999999998</v>
      </c>
      <c r="R643" s="21">
        <v>-608.34482000000003</v>
      </c>
      <c r="S643" s="21">
        <v>-1126.9173900000001</v>
      </c>
      <c r="T643" s="21">
        <v>-1108.63724</v>
      </c>
      <c r="U643" s="21">
        <v>-1090.5858700000001</v>
      </c>
      <c r="V643" s="21">
        <v>-1077.51973</v>
      </c>
      <c r="W643" s="21">
        <v>-42038.384530000003</v>
      </c>
      <c r="X643" s="21">
        <v>-41343.97264</v>
      </c>
      <c r="Y643" s="21">
        <v>-40730.243139999999</v>
      </c>
      <c r="Z643" s="21">
        <v>-40201.125840000001</v>
      </c>
      <c r="AA643" s="21">
        <v>165.20819</v>
      </c>
      <c r="AB643" s="21">
        <v>162.40404000000001</v>
      </c>
      <c r="AC643" s="21">
        <v>159.99744000000001</v>
      </c>
      <c r="AD643" s="21">
        <v>157.6808</v>
      </c>
      <c r="AE643" s="21">
        <v>8.5561000000000007</v>
      </c>
      <c r="AF643" s="21">
        <v>8.3841199999999994</v>
      </c>
      <c r="AG643" s="21">
        <v>8.2707800000000002</v>
      </c>
      <c r="AH643" s="21">
        <v>8.0272799999999993</v>
      </c>
      <c r="AI643" s="21">
        <v>-526.43704000000002</v>
      </c>
      <c r="AJ643" s="21">
        <v>-517.65197000000001</v>
      </c>
      <c r="AK643" s="21">
        <v>-509.90843999999998</v>
      </c>
      <c r="AL643" s="21">
        <v>-503.22734000000003</v>
      </c>
      <c r="AM643" s="21">
        <v>-1350.29926</v>
      </c>
      <c r="AN643" s="21">
        <v>-1327.7166500000001</v>
      </c>
      <c r="AO643" s="21">
        <v>-1307.8750399999999</v>
      </c>
      <c r="AP643" s="21">
        <v>-1290.55987</v>
      </c>
      <c r="AQ643" s="21">
        <v>-2715.6006400000001</v>
      </c>
      <c r="AR643" s="21">
        <v>-2670.1471700000002</v>
      </c>
      <c r="AS643" s="21">
        <v>-2630.2452199999998</v>
      </c>
      <c r="AT643" s="21">
        <v>-2595.2574</v>
      </c>
      <c r="AU643" s="21">
        <v>-2777.9234099999999</v>
      </c>
      <c r="AV643" s="21">
        <v>-2731.4178999999999</v>
      </c>
      <c r="AW643" s="21">
        <v>-2690.6201999999998</v>
      </c>
      <c r="AX643" s="21">
        <v>-2654.8775900000001</v>
      </c>
      <c r="AY643" s="21">
        <v>-1718.6831099999999</v>
      </c>
      <c r="AZ643" s="21">
        <v>-1689.9065499999999</v>
      </c>
      <c r="BA643" s="21">
        <v>-1664.4306300000001</v>
      </c>
      <c r="BB643" s="21">
        <v>-1642.40419</v>
      </c>
      <c r="BC643" s="21">
        <v>289.79518999999999</v>
      </c>
      <c r="BD643" s="21">
        <v>284.93130000000002</v>
      </c>
      <c r="BE643" s="21">
        <v>280.26620000000003</v>
      </c>
      <c r="BF643" s="21">
        <v>276.33183000000002</v>
      </c>
      <c r="BG643" s="21">
        <v>73.36721</v>
      </c>
      <c r="BH643" s="21">
        <v>72.064970000000002</v>
      </c>
      <c r="BI643" s="21">
        <v>71.02525</v>
      </c>
      <c r="BJ643" s="21">
        <v>69.719769999999997</v>
      </c>
      <c r="BK643" s="21">
        <v>-1409.94885</v>
      </c>
      <c r="BL643" s="21">
        <v>-1386.3766900000001</v>
      </c>
      <c r="BM643" s="21">
        <v>-1365.6529599999999</v>
      </c>
      <c r="BN643" s="21">
        <v>-1347.73903</v>
      </c>
      <c r="BO643" s="21">
        <v>-0.75456999999999996</v>
      </c>
      <c r="BP643" s="21">
        <v>-0.77470000000000006</v>
      </c>
      <c r="BQ643" s="21">
        <v>-1.2309600000000001</v>
      </c>
      <c r="BR643" s="21">
        <v>-28.293130000000001</v>
      </c>
      <c r="BS643" s="21">
        <v>-27.956689999999998</v>
      </c>
      <c r="BT643" s="21">
        <v>-27.51735</v>
      </c>
      <c r="BU643" s="21">
        <v>-27.59413</v>
      </c>
      <c r="BV643" s="21">
        <v>-257.06925000000001</v>
      </c>
      <c r="BW643" s="21">
        <v>-253.00113999999999</v>
      </c>
      <c r="BX643" s="21">
        <v>-248.91548</v>
      </c>
      <c r="BY643" s="21">
        <v>-246.25461999999999</v>
      </c>
      <c r="BZ643" s="21">
        <v>-901.93516999999997</v>
      </c>
      <c r="CA643" s="21">
        <v>-887.34082000000001</v>
      </c>
      <c r="CB643" s="21">
        <v>-872.90616</v>
      </c>
      <c r="CC643" s="21">
        <v>-862.56215999999995</v>
      </c>
      <c r="CD643" s="21">
        <v>-1007.74693</v>
      </c>
      <c r="CE643" s="21">
        <v>-991.41063999999994</v>
      </c>
      <c r="CF643" s="21">
        <v>-975.26237000000003</v>
      </c>
      <c r="CG643" s="21">
        <v>-963.63328999999999</v>
      </c>
      <c r="CH643" s="21">
        <v>-1009.5555000000001</v>
      </c>
      <c r="CI643" s="21">
        <v>-993.19181000000003</v>
      </c>
      <c r="CJ643" s="21">
        <v>-977.01482999999996</v>
      </c>
      <c r="CK643" s="21">
        <v>-965.37289999999996</v>
      </c>
      <c r="CL643" s="21">
        <v>-1463.48332</v>
      </c>
      <c r="CM643" s="21">
        <v>-1439.7046499999999</v>
      </c>
      <c r="CN643" s="21">
        <v>-1416.24731</v>
      </c>
      <c r="CO643" s="21">
        <v>-1399.17848</v>
      </c>
      <c r="CP643" s="21">
        <v>-1487.6503399999999</v>
      </c>
      <c r="CQ643" s="21">
        <v>-1463.48515</v>
      </c>
      <c r="CR643" s="21">
        <v>-1439.6559500000001</v>
      </c>
      <c r="CS643" s="21">
        <v>-1422.3014499999999</v>
      </c>
      <c r="CT643" s="21">
        <v>-964.01480000000004</v>
      </c>
      <c r="CU643" s="21">
        <v>-948.37845000000004</v>
      </c>
      <c r="CV643" s="21">
        <v>-932.94664999999998</v>
      </c>
      <c r="CW643" s="21">
        <v>-921.77086999999995</v>
      </c>
      <c r="CX643" s="21">
        <v>153.37864999999999</v>
      </c>
      <c r="CY643" s="21">
        <v>150.75685999999999</v>
      </c>
      <c r="CZ643" s="21">
        <v>148.52636999999999</v>
      </c>
      <c r="DA643" s="21">
        <v>146.29494</v>
      </c>
      <c r="DB643" s="21">
        <v>-175.82016999999999</v>
      </c>
      <c r="DC643" s="21">
        <v>-173.07149999999999</v>
      </c>
      <c r="DD643" s="21">
        <v>-170.27754999999999</v>
      </c>
      <c r="DE643" s="21">
        <v>-168.56195</v>
      </c>
      <c r="DF643" s="21">
        <v>-918.60454000000004</v>
      </c>
      <c r="DG643" s="21">
        <v>-903.70360000000005</v>
      </c>
      <c r="DH643" s="21">
        <v>-888.99360000000001</v>
      </c>
      <c r="DI643" s="21">
        <v>-878.34217000000001</v>
      </c>
    </row>
    <row r="644" spans="2:113" x14ac:dyDescent="0.25">
      <c r="B644" s="58" t="s">
        <v>775</v>
      </c>
      <c r="C644" s="21">
        <v>47500.393129999997</v>
      </c>
      <c r="D644" s="21">
        <v>46715.72062</v>
      </c>
      <c r="E644" s="21">
        <v>46022.27493</v>
      </c>
      <c r="F644" s="21">
        <v>45424.37384</v>
      </c>
      <c r="G644" s="21">
        <v>-18146.315210000001</v>
      </c>
      <c r="H644" s="21">
        <v>-17846.561699999998</v>
      </c>
      <c r="I644" s="21">
        <v>-17581.645659999998</v>
      </c>
      <c r="J644" s="21">
        <v>-17353.246220000001</v>
      </c>
      <c r="K644" s="21">
        <v>-26995.112229999999</v>
      </c>
      <c r="L644" s="21">
        <v>-26549.201010000001</v>
      </c>
      <c r="M644" s="21">
        <v>-26155.064910000001</v>
      </c>
      <c r="N644" s="21">
        <v>-25815.28499</v>
      </c>
      <c r="O644" s="21">
        <v>-424.23354</v>
      </c>
      <c r="P644" s="21">
        <v>-426.58837999999997</v>
      </c>
      <c r="Q644" s="21">
        <v>-450.81383</v>
      </c>
      <c r="R644" s="21">
        <v>-455.59431000000001</v>
      </c>
      <c r="S644" s="21">
        <v>-995.87265000000002</v>
      </c>
      <c r="T644" s="21">
        <v>-988.78240000000005</v>
      </c>
      <c r="U644" s="21">
        <v>-1004.2536700000001</v>
      </c>
      <c r="V644" s="21">
        <v>-1002.15439</v>
      </c>
      <c r="W644" s="21">
        <v>-25202.288779999999</v>
      </c>
      <c r="X644" s="21">
        <v>-24785.984280000001</v>
      </c>
      <c r="Y644" s="21">
        <v>-24418.0494</v>
      </c>
      <c r="Z644" s="21">
        <v>-24100.840080000002</v>
      </c>
      <c r="AA644" s="21">
        <v>209.01330999999999</v>
      </c>
      <c r="AB644" s="21">
        <v>202.74583000000001</v>
      </c>
      <c r="AC644" s="21">
        <v>187.47406000000001</v>
      </c>
      <c r="AD644" s="21">
        <v>180.02513999999999</v>
      </c>
      <c r="AE644" s="21">
        <v>199.69640000000001</v>
      </c>
      <c r="AF644" s="21">
        <v>194.32991000000001</v>
      </c>
      <c r="AG644" s="21">
        <v>182.37539000000001</v>
      </c>
      <c r="AH644" s="21">
        <v>176.29447999999999</v>
      </c>
      <c r="AI644" s="21">
        <v>-448.75002999999998</v>
      </c>
      <c r="AJ644" s="21">
        <v>-443.17286000000001</v>
      </c>
      <c r="AK644" s="21">
        <v>-445.18662</v>
      </c>
      <c r="AL644" s="21">
        <v>-442.73271999999997</v>
      </c>
      <c r="AM644" s="21">
        <v>-1404.79097</v>
      </c>
      <c r="AN644" s="21">
        <v>-1383.50089</v>
      </c>
      <c r="AO644" s="21">
        <v>-1372.70415</v>
      </c>
      <c r="AP644" s="21">
        <v>-1358.3745799999999</v>
      </c>
      <c r="AQ644" s="21">
        <v>-2405.78557</v>
      </c>
      <c r="AR644" s="21">
        <v>-2367.4917799999998</v>
      </c>
      <c r="AS644" s="21">
        <v>-2341.0922700000001</v>
      </c>
      <c r="AT644" s="21">
        <v>-2313.4568399999998</v>
      </c>
      <c r="AU644" s="21">
        <v>-2680.32141</v>
      </c>
      <c r="AV644" s="21">
        <v>-2637.5635499999999</v>
      </c>
      <c r="AW644" s="21">
        <v>-2607.3981699999999</v>
      </c>
      <c r="AX644" s="21">
        <v>-2576.3442</v>
      </c>
      <c r="AY644" s="21">
        <v>-2213.71378</v>
      </c>
      <c r="AZ644" s="21">
        <v>-2176.6487400000001</v>
      </c>
      <c r="BA644" s="21">
        <v>-2143.835</v>
      </c>
      <c r="BB644" s="21">
        <v>-2115.4643099999998</v>
      </c>
      <c r="BC644" s="21">
        <v>842.34880999999996</v>
      </c>
      <c r="BD644" s="21">
        <v>815.06554000000006</v>
      </c>
      <c r="BE644" s="21">
        <v>759.41723999999999</v>
      </c>
      <c r="BF644" s="21">
        <v>736.31227999999999</v>
      </c>
      <c r="BG644" s="21">
        <v>134.69493</v>
      </c>
      <c r="BH644" s="21">
        <v>126.72281</v>
      </c>
      <c r="BI644" s="21">
        <v>100.1277</v>
      </c>
      <c r="BJ644" s="21">
        <v>88.864909999999995</v>
      </c>
      <c r="BK644" s="21">
        <v>-1225.2482</v>
      </c>
      <c r="BL644" s="21">
        <v>-1209.0759399999999</v>
      </c>
      <c r="BM644" s="21">
        <v>-1210.05681</v>
      </c>
      <c r="BN644" s="21">
        <v>-1201.57944</v>
      </c>
      <c r="BO644" s="21">
        <v>9.3078699999999994</v>
      </c>
      <c r="BP644" s="21">
        <v>-30.10605</v>
      </c>
      <c r="BQ644" s="21">
        <v>-42.745019999999997</v>
      </c>
      <c r="BR644" s="21">
        <v>244.36960999999999</v>
      </c>
      <c r="BS644" s="21">
        <v>229.52083999999999</v>
      </c>
      <c r="BT644" s="21">
        <v>190.56012000000001</v>
      </c>
      <c r="BU644" s="21">
        <v>176.49734000000001</v>
      </c>
      <c r="BV644" s="21">
        <v>-64.363810000000001</v>
      </c>
      <c r="BW644" s="21">
        <v>-73.495019999999997</v>
      </c>
      <c r="BX644" s="21">
        <v>-106.74854999999999</v>
      </c>
      <c r="BY644" s="21">
        <v>-116.77123</v>
      </c>
      <c r="BZ644" s="21">
        <v>-722.90585999999996</v>
      </c>
      <c r="CA644" s="21">
        <v>-721.3229</v>
      </c>
      <c r="CB644" s="21">
        <v>-743.68772000000001</v>
      </c>
      <c r="CC644" s="21">
        <v>-745.94475999999997</v>
      </c>
      <c r="CD644" s="21">
        <v>-892.89174000000003</v>
      </c>
      <c r="CE644" s="21">
        <v>-888.31371999999999</v>
      </c>
      <c r="CF644" s="21">
        <v>-906.14993000000004</v>
      </c>
      <c r="CG644" s="21">
        <v>-905.79756999999995</v>
      </c>
      <c r="CH644" s="21">
        <v>-900.37501999999995</v>
      </c>
      <c r="CI644" s="21">
        <v>-895.89840000000004</v>
      </c>
      <c r="CJ644" s="21">
        <v>-914.30537000000004</v>
      </c>
      <c r="CK644" s="21">
        <v>-914.10078999999996</v>
      </c>
      <c r="CL644" s="21">
        <v>-1211.79333</v>
      </c>
      <c r="CM644" s="21">
        <v>-1201.8154199999999</v>
      </c>
      <c r="CN644" s="21">
        <v>-1213.8748599999999</v>
      </c>
      <c r="CO644" s="21">
        <v>-1209.5308600000001</v>
      </c>
      <c r="CP644" s="21">
        <v>-1272.0476000000001</v>
      </c>
      <c r="CQ644" s="21">
        <v>-1260.73696</v>
      </c>
      <c r="CR644" s="21">
        <v>-1271.77565</v>
      </c>
      <c r="CS644" s="21">
        <v>-1266.7082499999999</v>
      </c>
      <c r="CT644" s="21">
        <v>-882.70762999999999</v>
      </c>
      <c r="CU644" s="21">
        <v>-876.23892000000001</v>
      </c>
      <c r="CV644" s="21">
        <v>-888.80435999999997</v>
      </c>
      <c r="CW644" s="21">
        <v>-886.68683999999996</v>
      </c>
      <c r="CX644" s="21">
        <v>559.81817000000001</v>
      </c>
      <c r="CY644" s="21">
        <v>546.67867000000001</v>
      </c>
      <c r="CZ644" s="21">
        <v>521.64386999999999</v>
      </c>
      <c r="DA644" s="21">
        <v>507.87504999999999</v>
      </c>
      <c r="DB644" s="21">
        <v>-25.105509999999999</v>
      </c>
      <c r="DC644" s="21">
        <v>-34.329529999999998</v>
      </c>
      <c r="DD644" s="21">
        <v>-65.898349999999994</v>
      </c>
      <c r="DE644" s="21">
        <v>-75.766480000000001</v>
      </c>
      <c r="DF644" s="21">
        <v>-853.74588000000006</v>
      </c>
      <c r="DG644" s="21">
        <v>-847.28354000000002</v>
      </c>
      <c r="DH644" s="21">
        <v>-858.43210999999997</v>
      </c>
      <c r="DI644" s="21">
        <v>-856.21055000000001</v>
      </c>
    </row>
    <row r="645" spans="2:113" x14ac:dyDescent="0.25">
      <c r="B645" s="58" t="s">
        <v>776</v>
      </c>
      <c r="C645" s="21">
        <v>20066.386310000002</v>
      </c>
      <c r="D645" s="21">
        <v>19734.90396</v>
      </c>
      <c r="E645" s="21">
        <v>19441.96009</v>
      </c>
      <c r="F645" s="21">
        <v>19189.378720000001</v>
      </c>
      <c r="G645" s="21">
        <v>-46453.578759999997</v>
      </c>
      <c r="H645" s="21">
        <v>-45686.2261</v>
      </c>
      <c r="I645" s="21">
        <v>-45008.055460000003</v>
      </c>
      <c r="J645" s="21">
        <v>-44423.365339999997</v>
      </c>
      <c r="K645" s="21">
        <v>-36397.171999999999</v>
      </c>
      <c r="L645" s="21">
        <v>-35795.955479999997</v>
      </c>
      <c r="M645" s="21">
        <v>-35264.546710000002</v>
      </c>
      <c r="N645" s="21">
        <v>-34806.425689999996</v>
      </c>
      <c r="O645" s="21">
        <v>-569.25715000000002</v>
      </c>
      <c r="P645" s="21">
        <v>-568.94790999999998</v>
      </c>
      <c r="Q645" s="21">
        <v>-590.79787999999996</v>
      </c>
      <c r="R645" s="21">
        <v>-593.83659</v>
      </c>
      <c r="S645" s="21">
        <v>-978.84325999999999</v>
      </c>
      <c r="T645" s="21">
        <v>-971.75558999999998</v>
      </c>
      <c r="U645" s="21">
        <v>-987.51097000000004</v>
      </c>
      <c r="V645" s="21">
        <v>-985.62001999999995</v>
      </c>
      <c r="W645" s="21">
        <v>-35498.085709999999</v>
      </c>
      <c r="X645" s="21">
        <v>-34911.709880000002</v>
      </c>
      <c r="Y645" s="21">
        <v>-34393.463940000001</v>
      </c>
      <c r="Z645" s="21">
        <v>-33946.666290000001</v>
      </c>
      <c r="AA645" s="21">
        <v>85.280569999999997</v>
      </c>
      <c r="AB645" s="21">
        <v>81.198390000000003</v>
      </c>
      <c r="AC645" s="21">
        <v>67.750299999999996</v>
      </c>
      <c r="AD645" s="21">
        <v>61.903489999999998</v>
      </c>
      <c r="AE645" s="21">
        <v>-96.091120000000004</v>
      </c>
      <c r="AF645" s="21">
        <v>-96.418419999999998</v>
      </c>
      <c r="AG645" s="21">
        <v>-104.00964</v>
      </c>
      <c r="AH645" s="21">
        <v>-106.25789</v>
      </c>
      <c r="AI645" s="21">
        <v>-542.99540000000002</v>
      </c>
      <c r="AJ645" s="21">
        <v>-535.76</v>
      </c>
      <c r="AK645" s="21">
        <v>-536.38394000000005</v>
      </c>
      <c r="AL645" s="21">
        <v>-532.70955000000004</v>
      </c>
      <c r="AM645" s="21">
        <v>-1273.3691100000001</v>
      </c>
      <c r="AN645" s="21">
        <v>-1254.1919800000001</v>
      </c>
      <c r="AO645" s="21">
        <v>-1245.3358800000001</v>
      </c>
      <c r="AP645" s="21">
        <v>-1232.71064</v>
      </c>
      <c r="AQ645" s="21">
        <v>-1831.0148799999999</v>
      </c>
      <c r="AR645" s="21">
        <v>-1802.27493</v>
      </c>
      <c r="AS645" s="21">
        <v>-1784.3617200000001</v>
      </c>
      <c r="AT645" s="21">
        <v>-1764.1768300000001</v>
      </c>
      <c r="AU645" s="21">
        <v>-1999.95841</v>
      </c>
      <c r="AV645" s="21">
        <v>-1968.52477</v>
      </c>
      <c r="AW645" s="21">
        <v>-1948.39905</v>
      </c>
      <c r="AX645" s="21">
        <v>-1926.1523199999999</v>
      </c>
      <c r="AY645" s="21">
        <v>521.08054000000004</v>
      </c>
      <c r="AZ645" s="21">
        <v>512.35590000000002</v>
      </c>
      <c r="BA645" s="21">
        <v>504.63195000000002</v>
      </c>
      <c r="BB645" s="21">
        <v>497.95384999999999</v>
      </c>
      <c r="BC645" s="21">
        <v>299.00582000000003</v>
      </c>
      <c r="BD645" s="21">
        <v>281.02085</v>
      </c>
      <c r="BE645" s="21">
        <v>234.28385</v>
      </c>
      <c r="BF645" s="21">
        <v>217.71297000000001</v>
      </c>
      <c r="BG645" s="21">
        <v>93.531809999999993</v>
      </c>
      <c r="BH645" s="21">
        <v>86.471680000000006</v>
      </c>
      <c r="BI645" s="21">
        <v>60.480600000000003</v>
      </c>
      <c r="BJ645" s="21">
        <v>49.746560000000002</v>
      </c>
      <c r="BK645" s="21">
        <v>-1123.4526599999999</v>
      </c>
      <c r="BL645" s="21">
        <v>-1108.81645</v>
      </c>
      <c r="BM645" s="21">
        <v>-1111.3014599999999</v>
      </c>
      <c r="BN645" s="21">
        <v>-1104.1425899999999</v>
      </c>
      <c r="BO645" s="21">
        <v>10.03205</v>
      </c>
      <c r="BP645" s="21">
        <v>-29.39395</v>
      </c>
      <c r="BQ645" s="21">
        <v>-42.041780000000003</v>
      </c>
      <c r="BR645" s="21">
        <v>-340.90494000000001</v>
      </c>
      <c r="BS645" s="21">
        <v>-345.81849</v>
      </c>
      <c r="BT645" s="21">
        <v>-375.17885000000001</v>
      </c>
      <c r="BU645" s="21">
        <v>-382.20231000000001</v>
      </c>
      <c r="BV645" s="21">
        <v>-540.10905000000002</v>
      </c>
      <c r="BW645" s="21">
        <v>-541.11374000000001</v>
      </c>
      <c r="BX645" s="21">
        <v>-566.56439</v>
      </c>
      <c r="BY645" s="21">
        <v>-570.86572000000001</v>
      </c>
      <c r="BZ645" s="21">
        <v>-723.05706999999995</v>
      </c>
      <c r="CA645" s="21">
        <v>-721.16254000000004</v>
      </c>
      <c r="CB645" s="21">
        <v>-743.53003000000001</v>
      </c>
      <c r="CC645" s="21">
        <v>-745.78903000000003</v>
      </c>
      <c r="CD645" s="21">
        <v>-888.22855000000004</v>
      </c>
      <c r="CE645" s="21">
        <v>-883.43731000000002</v>
      </c>
      <c r="CF645" s="21">
        <v>-901.35488999999995</v>
      </c>
      <c r="CG645" s="21">
        <v>-901.06218999999999</v>
      </c>
      <c r="CH645" s="21">
        <v>-980.28931999999998</v>
      </c>
      <c r="CI645" s="21">
        <v>-974.20348999999999</v>
      </c>
      <c r="CJ645" s="21">
        <v>-991.30381999999997</v>
      </c>
      <c r="CK645" s="21">
        <v>-990.14116999999999</v>
      </c>
      <c r="CL645" s="21">
        <v>-1140.66659</v>
      </c>
      <c r="CM645" s="21">
        <v>-1131.5739799999999</v>
      </c>
      <c r="CN645" s="21">
        <v>-1144.8054999999999</v>
      </c>
      <c r="CO645" s="21">
        <v>-1141.3209099999999</v>
      </c>
      <c r="CP645" s="21">
        <v>-1174.8738499999999</v>
      </c>
      <c r="CQ645" s="21">
        <v>-1164.87419</v>
      </c>
      <c r="CR645" s="21">
        <v>-1177.5124900000001</v>
      </c>
      <c r="CS645" s="21">
        <v>-1173.61797</v>
      </c>
      <c r="CT645" s="21">
        <v>-779.19779000000005</v>
      </c>
      <c r="CU645" s="21">
        <v>-774.18998999999997</v>
      </c>
      <c r="CV645" s="21">
        <v>-788.45826</v>
      </c>
      <c r="CW645" s="21">
        <v>-787.58930999999995</v>
      </c>
      <c r="CX645" s="21">
        <v>144.66907</v>
      </c>
      <c r="CY645" s="21">
        <v>138.64168000000001</v>
      </c>
      <c r="CZ645" s="21">
        <v>119.73204</v>
      </c>
      <c r="DA645" s="21">
        <v>111.34188</v>
      </c>
      <c r="DB645" s="21">
        <v>-554.64517999999998</v>
      </c>
      <c r="DC645" s="21">
        <v>-554.87518999999998</v>
      </c>
      <c r="DD645" s="21">
        <v>-577.75796000000003</v>
      </c>
      <c r="DE645" s="21">
        <v>-581.25719000000004</v>
      </c>
      <c r="DF645" s="21">
        <v>-834.52422000000001</v>
      </c>
      <c r="DG645" s="21">
        <v>-828.15168000000006</v>
      </c>
      <c r="DH645" s="21">
        <v>-839.61949000000004</v>
      </c>
      <c r="DI645" s="21">
        <v>-837.63202000000001</v>
      </c>
    </row>
    <row r="646" spans="2:113" x14ac:dyDescent="0.25">
      <c r="B646" s="58" t="s">
        <v>777</v>
      </c>
      <c r="C646" s="21">
        <v>6610.5275300000003</v>
      </c>
      <c r="D646" s="21">
        <v>6501.3263500000003</v>
      </c>
      <c r="E646" s="21">
        <v>6404.8209999999999</v>
      </c>
      <c r="F646" s="21">
        <v>6321.6123900000002</v>
      </c>
      <c r="G646" s="21">
        <v>8736.3998100000008</v>
      </c>
      <c r="H646" s="21">
        <v>8592.0858499999995</v>
      </c>
      <c r="I646" s="21">
        <v>8464.5441200000005</v>
      </c>
      <c r="J646" s="21">
        <v>8354.58302</v>
      </c>
      <c r="K646" s="21">
        <v>13386.06935</v>
      </c>
      <c r="L646" s="21">
        <v>13164.955309999999</v>
      </c>
      <c r="M646" s="21">
        <v>12969.51499</v>
      </c>
      <c r="N646" s="21">
        <v>12801.02828</v>
      </c>
      <c r="O646" s="21">
        <v>-78.300370000000001</v>
      </c>
      <c r="P646" s="21">
        <v>-76.650940000000006</v>
      </c>
      <c r="Q646" s="21">
        <v>-75.401409999999998</v>
      </c>
      <c r="R646" s="21">
        <v>-74.472899999999996</v>
      </c>
      <c r="S646" s="21">
        <v>187.04912999999999</v>
      </c>
      <c r="T646" s="21">
        <v>184.36628999999999</v>
      </c>
      <c r="U646" s="21">
        <v>181.36034000000001</v>
      </c>
      <c r="V646" s="21">
        <v>179.12617</v>
      </c>
      <c r="W646" s="21">
        <v>13182.060090000001</v>
      </c>
      <c r="X646" s="21">
        <v>12964.311970000001</v>
      </c>
      <c r="Y646" s="21">
        <v>12771.863590000001</v>
      </c>
      <c r="Z646" s="21">
        <v>12605.94722</v>
      </c>
      <c r="AA646" s="21">
        <v>-139.96239</v>
      </c>
      <c r="AB646" s="21">
        <v>-137.47235000000001</v>
      </c>
      <c r="AC646" s="21">
        <v>-135.42053000000001</v>
      </c>
      <c r="AD646" s="21">
        <v>-133.61234999999999</v>
      </c>
      <c r="AE646" s="21">
        <v>-30.05687</v>
      </c>
      <c r="AF646" s="21">
        <v>-29.445150000000002</v>
      </c>
      <c r="AG646" s="21">
        <v>-29.005859999999998</v>
      </c>
      <c r="AH646" s="21">
        <v>-28.61844</v>
      </c>
      <c r="AI646" s="21">
        <v>-39.776510000000002</v>
      </c>
      <c r="AJ646" s="21">
        <v>-39.006309999999999</v>
      </c>
      <c r="AK646" s="21">
        <v>-38.42409</v>
      </c>
      <c r="AL646" s="21">
        <v>-37.910910000000001</v>
      </c>
      <c r="AM646" s="21">
        <v>-56.913460000000001</v>
      </c>
      <c r="AN646" s="21">
        <v>-55.840719999999997</v>
      </c>
      <c r="AO646" s="21">
        <v>-55.007269999999998</v>
      </c>
      <c r="AP646" s="21">
        <v>-54.272770000000001</v>
      </c>
      <c r="AQ646" s="21">
        <v>810.98699999999997</v>
      </c>
      <c r="AR646" s="21">
        <v>797.51459</v>
      </c>
      <c r="AS646" s="21">
        <v>785.59959000000003</v>
      </c>
      <c r="AT646" s="21">
        <v>775.11010999999996</v>
      </c>
      <c r="AU646" s="21">
        <v>704.27359000000001</v>
      </c>
      <c r="AV646" s="21">
        <v>692.58879000000002</v>
      </c>
      <c r="AW646" s="21">
        <v>682.24698000000001</v>
      </c>
      <c r="AX646" s="21">
        <v>673.14985999999999</v>
      </c>
      <c r="AY646" s="21">
        <v>-560.30983000000003</v>
      </c>
      <c r="AZ646" s="21">
        <v>-550.92835000000002</v>
      </c>
      <c r="BA646" s="21">
        <v>-542.62291000000005</v>
      </c>
      <c r="BB646" s="21">
        <v>-535.44204999999999</v>
      </c>
      <c r="BC646" s="21">
        <v>-98.459649999999996</v>
      </c>
      <c r="BD646" s="21">
        <v>-96.370869999999996</v>
      </c>
      <c r="BE646" s="21">
        <v>-94.799899999999994</v>
      </c>
      <c r="BF646" s="21">
        <v>-93.632530000000003</v>
      </c>
      <c r="BG646" s="21">
        <v>-64.054969999999997</v>
      </c>
      <c r="BH646" s="21">
        <v>-62.690179999999998</v>
      </c>
      <c r="BI646" s="21">
        <v>-61.755229999999997</v>
      </c>
      <c r="BJ646" s="21">
        <v>-60.933160000000001</v>
      </c>
      <c r="BK646" s="21">
        <v>-23.73002</v>
      </c>
      <c r="BL646" s="21">
        <v>-23.105640000000001</v>
      </c>
      <c r="BM646" s="21">
        <v>-22.761569999999999</v>
      </c>
      <c r="BN646" s="21">
        <v>-22.45814</v>
      </c>
      <c r="BO646" s="21">
        <v>0.95952999999999999</v>
      </c>
      <c r="BP646" s="21">
        <v>0.94369999999999998</v>
      </c>
      <c r="BQ646" s="21">
        <v>0.93176000000000003</v>
      </c>
      <c r="BR646" s="21">
        <v>-114.36718999999999</v>
      </c>
      <c r="BS646" s="21">
        <v>-112.08486000000001</v>
      </c>
      <c r="BT646" s="21">
        <v>-110.25766</v>
      </c>
      <c r="BU646" s="21">
        <v>-108.89984</v>
      </c>
      <c r="BV646" s="21">
        <v>-86.238759999999999</v>
      </c>
      <c r="BW646" s="21">
        <v>-84.425479999999993</v>
      </c>
      <c r="BX646" s="21">
        <v>-83.049220000000005</v>
      </c>
      <c r="BY646" s="21">
        <v>-82.026529999999994</v>
      </c>
      <c r="BZ646" s="21">
        <v>95.575640000000007</v>
      </c>
      <c r="CA646" s="21">
        <v>94.426240000000007</v>
      </c>
      <c r="CB646" s="21">
        <v>92.886600000000001</v>
      </c>
      <c r="CC646" s="21">
        <v>91.742180000000005</v>
      </c>
      <c r="CD646" s="21">
        <v>102.55750999999999</v>
      </c>
      <c r="CE646" s="21">
        <v>101.2696</v>
      </c>
      <c r="CF646" s="21">
        <v>99.618399999999994</v>
      </c>
      <c r="CG646" s="21">
        <v>98.391080000000002</v>
      </c>
      <c r="CH646" s="21">
        <v>-2.0072000000000001</v>
      </c>
      <c r="CI646" s="21">
        <v>-1.5807100000000001</v>
      </c>
      <c r="CJ646" s="21">
        <v>-1.5550999999999999</v>
      </c>
      <c r="CK646" s="21">
        <v>-1.5362199999999999</v>
      </c>
      <c r="CL646" s="21">
        <v>310.68238000000002</v>
      </c>
      <c r="CM646" s="21">
        <v>305.99124</v>
      </c>
      <c r="CN646" s="21">
        <v>301.00238000000002</v>
      </c>
      <c r="CO646" s="21">
        <v>297.29450000000003</v>
      </c>
      <c r="CP646" s="21">
        <v>293.38270999999997</v>
      </c>
      <c r="CQ646" s="21">
        <v>288.97730000000001</v>
      </c>
      <c r="CR646" s="21">
        <v>284.26582999999999</v>
      </c>
      <c r="CS646" s="21">
        <v>280.76409000000001</v>
      </c>
      <c r="CT646" s="21">
        <v>194.51247000000001</v>
      </c>
      <c r="CU646" s="21">
        <v>191.65849</v>
      </c>
      <c r="CV646" s="21">
        <v>188.53368</v>
      </c>
      <c r="CW646" s="21">
        <v>186.21118000000001</v>
      </c>
      <c r="CX646" s="21">
        <v>-31.913810000000002</v>
      </c>
      <c r="CY646" s="21">
        <v>-31.177589999999999</v>
      </c>
      <c r="CZ646" s="21">
        <v>-30.71264</v>
      </c>
      <c r="DA646" s="21">
        <v>-30.302350000000001</v>
      </c>
      <c r="DB646" s="21">
        <v>-107.84739999999999</v>
      </c>
      <c r="DC646" s="21">
        <v>-105.70349</v>
      </c>
      <c r="DD646" s="21">
        <v>-103.98031</v>
      </c>
      <c r="DE646" s="21">
        <v>-102.69978999999999</v>
      </c>
      <c r="DF646" s="21">
        <v>118.81391000000001</v>
      </c>
      <c r="DG646" s="21">
        <v>117.17657</v>
      </c>
      <c r="DH646" s="21">
        <v>115.26607</v>
      </c>
      <c r="DI646" s="21">
        <v>113.84605999999999</v>
      </c>
    </row>
    <row r="647" spans="2:113" x14ac:dyDescent="0.25">
      <c r="B647" s="58" t="s">
        <v>778</v>
      </c>
      <c r="C647" s="21">
        <v>35859.971490000004</v>
      </c>
      <c r="D647" s="21">
        <v>35267.590409999997</v>
      </c>
      <c r="E647" s="21">
        <v>34744.080159999998</v>
      </c>
      <c r="F647" s="21">
        <v>34292.700400000002</v>
      </c>
      <c r="G647" s="21">
        <v>72061.557329999996</v>
      </c>
      <c r="H647" s="21">
        <v>70871.194199999998</v>
      </c>
      <c r="I647" s="21">
        <v>69819.175529999993</v>
      </c>
      <c r="J647" s="21">
        <v>68912.169389999995</v>
      </c>
      <c r="K647" s="21">
        <v>57760.04292</v>
      </c>
      <c r="L647" s="21">
        <v>56805.949789999999</v>
      </c>
      <c r="M647" s="21">
        <v>55962.637190000001</v>
      </c>
      <c r="N647" s="21">
        <v>55235.627699999997</v>
      </c>
      <c r="O647" s="21">
        <v>537.95614999999998</v>
      </c>
      <c r="P647" s="21">
        <v>529.37018</v>
      </c>
      <c r="Q647" s="21">
        <v>520.73947999999996</v>
      </c>
      <c r="R647" s="21">
        <v>514.32497000000001</v>
      </c>
      <c r="S647" s="21">
        <v>938.18649000000005</v>
      </c>
      <c r="T647" s="21">
        <v>923.06713000000002</v>
      </c>
      <c r="U647" s="21">
        <v>908.01783</v>
      </c>
      <c r="V647" s="21">
        <v>896.83299</v>
      </c>
      <c r="W647" s="21">
        <v>57177.819380000001</v>
      </c>
      <c r="X647" s="21">
        <v>56233.326439999997</v>
      </c>
      <c r="Y647" s="21">
        <v>55398.572330000003</v>
      </c>
      <c r="Z647" s="21">
        <v>54678.902099999999</v>
      </c>
      <c r="AA647" s="21">
        <v>-47.238050000000001</v>
      </c>
      <c r="AB647" s="21">
        <v>-46.370460000000001</v>
      </c>
      <c r="AC647" s="21">
        <v>-45.678730000000002</v>
      </c>
      <c r="AD647" s="21">
        <v>-45.068710000000003</v>
      </c>
      <c r="AE647" s="21">
        <v>364.66680000000002</v>
      </c>
      <c r="AF647" s="21">
        <v>358.61869000000002</v>
      </c>
      <c r="AG647" s="21">
        <v>353.26317999999998</v>
      </c>
      <c r="AH647" s="21">
        <v>348.54633000000001</v>
      </c>
      <c r="AI647" s="21">
        <v>399.64076</v>
      </c>
      <c r="AJ647" s="21">
        <v>393.00547</v>
      </c>
      <c r="AK647" s="21">
        <v>387.13495</v>
      </c>
      <c r="AL647" s="21">
        <v>381.96580999999998</v>
      </c>
      <c r="AM647" s="21">
        <v>685.64895000000001</v>
      </c>
      <c r="AN647" s="21">
        <v>674.22924999999998</v>
      </c>
      <c r="AO647" s="21">
        <v>664.16038000000003</v>
      </c>
      <c r="AP647" s="21">
        <v>655.29350999999997</v>
      </c>
      <c r="AQ647" s="21">
        <v>1494.7340099999999</v>
      </c>
      <c r="AR647" s="21">
        <v>1469.75758</v>
      </c>
      <c r="AS647" s="21">
        <v>1447.7995000000001</v>
      </c>
      <c r="AT647" s="21">
        <v>1428.4681</v>
      </c>
      <c r="AU647" s="21">
        <v>1600.39465</v>
      </c>
      <c r="AV647" s="21">
        <v>1573.6457499999999</v>
      </c>
      <c r="AW647" s="21">
        <v>1550.14843</v>
      </c>
      <c r="AX647" s="21">
        <v>1529.4785199999999</v>
      </c>
      <c r="AY647" s="21">
        <v>-937.79903000000002</v>
      </c>
      <c r="AZ647" s="21">
        <v>-922.09711000000004</v>
      </c>
      <c r="BA647" s="21">
        <v>-908.19617000000005</v>
      </c>
      <c r="BB647" s="21">
        <v>-896.17745000000002</v>
      </c>
      <c r="BC647" s="21">
        <v>471.15158000000002</v>
      </c>
      <c r="BD647" s="21">
        <v>463.71366</v>
      </c>
      <c r="BE647" s="21">
        <v>456.15332999999998</v>
      </c>
      <c r="BF647" s="21">
        <v>450.53428000000002</v>
      </c>
      <c r="BG647" s="21">
        <v>-39.852580000000003</v>
      </c>
      <c r="BH647" s="21">
        <v>-39.032440000000001</v>
      </c>
      <c r="BI647" s="21">
        <v>-38.450749999999999</v>
      </c>
      <c r="BJ647" s="21">
        <v>-37.938800000000001</v>
      </c>
      <c r="BK647" s="21">
        <v>757.91111000000001</v>
      </c>
      <c r="BL647" s="21">
        <v>745.32820000000004</v>
      </c>
      <c r="BM647" s="21">
        <v>734.20110999999997</v>
      </c>
      <c r="BN647" s="21">
        <v>724.42114000000004</v>
      </c>
      <c r="BO647" s="21">
        <v>0.50188999999999995</v>
      </c>
      <c r="BP647" s="21">
        <v>0.49352000000000001</v>
      </c>
      <c r="BQ647" s="21">
        <v>0.48712</v>
      </c>
      <c r="BR647" s="21">
        <v>714.40170000000001</v>
      </c>
      <c r="BS647" s="21">
        <v>702.95903999999996</v>
      </c>
      <c r="BT647" s="21">
        <v>691.49823000000004</v>
      </c>
      <c r="BU647" s="21">
        <v>682.98036000000002</v>
      </c>
      <c r="BV647" s="21">
        <v>712.00409999999999</v>
      </c>
      <c r="BW647" s="21">
        <v>700.59532999999999</v>
      </c>
      <c r="BX647" s="21">
        <v>689.17307000000005</v>
      </c>
      <c r="BY647" s="21">
        <v>680.68384000000003</v>
      </c>
      <c r="BZ647" s="21">
        <v>718.16791000000001</v>
      </c>
      <c r="CA647" s="21">
        <v>706.66084999999998</v>
      </c>
      <c r="CB647" s="21">
        <v>695.13968999999997</v>
      </c>
      <c r="CC647" s="21">
        <v>686.57696999999996</v>
      </c>
      <c r="CD647" s="21">
        <v>799.06323999999995</v>
      </c>
      <c r="CE647" s="21">
        <v>786.22301000000004</v>
      </c>
      <c r="CF647" s="21">
        <v>773.40472</v>
      </c>
      <c r="CG647" s="21">
        <v>763.87797999999998</v>
      </c>
      <c r="CH647" s="21">
        <v>832.77657999999997</v>
      </c>
      <c r="CI647" s="21">
        <v>819.39026000000001</v>
      </c>
      <c r="CJ647" s="21">
        <v>806.03121999999996</v>
      </c>
      <c r="CK647" s="21">
        <v>796.10260000000005</v>
      </c>
      <c r="CL647" s="21">
        <v>1084.8641600000001</v>
      </c>
      <c r="CM647" s="21">
        <v>1067.3556900000001</v>
      </c>
      <c r="CN647" s="21">
        <v>1049.95397</v>
      </c>
      <c r="CO647" s="21">
        <v>1037.02082</v>
      </c>
      <c r="CP647" s="21">
        <v>1110.99263</v>
      </c>
      <c r="CQ647" s="21">
        <v>1093.0594699999999</v>
      </c>
      <c r="CR647" s="21">
        <v>1075.2387000000001</v>
      </c>
      <c r="CS647" s="21">
        <v>1061.9940999999999</v>
      </c>
      <c r="CT647" s="21">
        <v>722.33731999999998</v>
      </c>
      <c r="CU647" s="21">
        <v>710.71514999999999</v>
      </c>
      <c r="CV647" s="21">
        <v>699.12792999999999</v>
      </c>
      <c r="CW647" s="21">
        <v>690.51615000000004</v>
      </c>
      <c r="CX647" s="21">
        <v>436.49157000000002</v>
      </c>
      <c r="CY647" s="21">
        <v>429.28805999999997</v>
      </c>
      <c r="CZ647" s="21">
        <v>422.87517000000003</v>
      </c>
      <c r="DA647" s="21">
        <v>417.22899000000001</v>
      </c>
      <c r="DB647" s="21">
        <v>738.86054000000001</v>
      </c>
      <c r="DC647" s="21">
        <v>727.00193000000002</v>
      </c>
      <c r="DD647" s="21">
        <v>715.14914999999996</v>
      </c>
      <c r="DE647" s="21">
        <v>706.33997999999997</v>
      </c>
      <c r="DF647" s="21">
        <v>757.24253999999996</v>
      </c>
      <c r="DG647" s="21">
        <v>745.04088999999999</v>
      </c>
      <c r="DH647" s="21">
        <v>732.89404999999999</v>
      </c>
      <c r="DI647" s="21">
        <v>723.86635999999999</v>
      </c>
    </row>
    <row r="648" spans="2:113" x14ac:dyDescent="0.25">
      <c r="B648" s="58" t="s">
        <v>779</v>
      </c>
      <c r="C648" s="21">
        <v>114468.10573</v>
      </c>
      <c r="D648" s="21">
        <v>112577.17449</v>
      </c>
      <c r="E648" s="21">
        <v>110906.08486</v>
      </c>
      <c r="F648" s="21">
        <v>109465.24195</v>
      </c>
      <c r="G648" s="21">
        <v>214312.79586000001</v>
      </c>
      <c r="H648" s="21">
        <v>210772.62744000001</v>
      </c>
      <c r="I648" s="21">
        <v>207643.89872</v>
      </c>
      <c r="J648" s="21">
        <v>204946.44076</v>
      </c>
      <c r="K648" s="21">
        <v>162724.08966</v>
      </c>
      <c r="L648" s="21">
        <v>160036.17728</v>
      </c>
      <c r="M648" s="21">
        <v>157660.36056</v>
      </c>
      <c r="N648" s="21">
        <v>155612.19798999999</v>
      </c>
      <c r="O648" s="21">
        <v>2060.2540199999999</v>
      </c>
      <c r="P648" s="21">
        <v>2026.1716300000001</v>
      </c>
      <c r="Q648" s="21">
        <v>1993.1401900000001</v>
      </c>
      <c r="R648" s="21">
        <v>1968.2024200000001</v>
      </c>
      <c r="S648" s="21">
        <v>2216.8097499999999</v>
      </c>
      <c r="T648" s="21">
        <v>2180.1732200000001</v>
      </c>
      <c r="U648" s="21">
        <v>2144.6310800000001</v>
      </c>
      <c r="V648" s="21">
        <v>2117.82638</v>
      </c>
      <c r="W648" s="21">
        <v>161033.48464000001</v>
      </c>
      <c r="X648" s="21">
        <v>158373.44985</v>
      </c>
      <c r="Y648" s="21">
        <v>156022.47940000001</v>
      </c>
      <c r="Z648" s="21">
        <v>153995.62693</v>
      </c>
      <c r="AA648" s="21">
        <v>227.13661999999999</v>
      </c>
      <c r="AB648" s="21">
        <v>223.15942000000001</v>
      </c>
      <c r="AC648" s="21">
        <v>219.82830999999999</v>
      </c>
      <c r="AD648" s="21">
        <v>216.6799</v>
      </c>
      <c r="AE648" s="21">
        <v>1058.60285</v>
      </c>
      <c r="AF648" s="21">
        <v>1040.7506000000001</v>
      </c>
      <c r="AG648" s="21">
        <v>1025.20991</v>
      </c>
      <c r="AH648" s="21">
        <v>1011.36263</v>
      </c>
      <c r="AI648" s="21">
        <v>1374.2783400000001</v>
      </c>
      <c r="AJ648" s="21">
        <v>1351.14759</v>
      </c>
      <c r="AK648" s="21">
        <v>1330.9665500000001</v>
      </c>
      <c r="AL648" s="21">
        <v>1313.04207</v>
      </c>
      <c r="AM648" s="21">
        <v>1679.5207600000001</v>
      </c>
      <c r="AN648" s="21">
        <v>1651.2502099999999</v>
      </c>
      <c r="AO648" s="21">
        <v>1626.59212</v>
      </c>
      <c r="AP648" s="21">
        <v>1604.6995400000001</v>
      </c>
      <c r="AQ648" s="21">
        <v>2561.8579500000001</v>
      </c>
      <c r="AR648" s="21">
        <v>2518.81835</v>
      </c>
      <c r="AS648" s="21">
        <v>2481.1884799999998</v>
      </c>
      <c r="AT648" s="21">
        <v>2447.8964500000002</v>
      </c>
      <c r="AU648" s="21">
        <v>3571.9078399999999</v>
      </c>
      <c r="AV648" s="21">
        <v>3511.9388600000002</v>
      </c>
      <c r="AW648" s="21">
        <v>3459.50074</v>
      </c>
      <c r="AX648" s="21">
        <v>3413.2016699999999</v>
      </c>
      <c r="AY648" s="21">
        <v>4639.6205600000003</v>
      </c>
      <c r="AZ648" s="21">
        <v>4561.9376599999996</v>
      </c>
      <c r="BA648" s="21">
        <v>4493.1648699999996</v>
      </c>
      <c r="BB648" s="21">
        <v>4433.7040500000003</v>
      </c>
      <c r="BC648" s="21">
        <v>1747.4086600000001</v>
      </c>
      <c r="BD648" s="21">
        <v>1718.3041599999999</v>
      </c>
      <c r="BE648" s="21">
        <v>1690.29267</v>
      </c>
      <c r="BF648" s="21">
        <v>1668.95589</v>
      </c>
      <c r="BG648" s="21">
        <v>52.680779999999999</v>
      </c>
      <c r="BH648" s="21">
        <v>51.452530000000003</v>
      </c>
      <c r="BI648" s="21">
        <v>50.685290000000002</v>
      </c>
      <c r="BJ648" s="21">
        <v>49.580399999999997</v>
      </c>
      <c r="BK648" s="21">
        <v>2937.7180899999998</v>
      </c>
      <c r="BL648" s="21">
        <v>2888.21344</v>
      </c>
      <c r="BM648" s="21">
        <v>2845.0991399999998</v>
      </c>
      <c r="BN648" s="21">
        <v>2806.8640099999998</v>
      </c>
      <c r="BO648" s="21">
        <v>-1.1351199999999999</v>
      </c>
      <c r="BP648" s="21">
        <v>-1.1140699999999999</v>
      </c>
      <c r="BQ648" s="21">
        <v>-1.5738399999999999</v>
      </c>
      <c r="BR648" s="21">
        <v>2093.6942300000001</v>
      </c>
      <c r="BS648" s="21">
        <v>2059.01334</v>
      </c>
      <c r="BT648" s="21">
        <v>2025.44669</v>
      </c>
      <c r="BU648" s="21">
        <v>2000.0599</v>
      </c>
      <c r="BV648" s="21">
        <v>2077.1585599999999</v>
      </c>
      <c r="BW648" s="21">
        <v>2042.7595200000001</v>
      </c>
      <c r="BX648" s="21">
        <v>2009.45787</v>
      </c>
      <c r="BY648" s="21">
        <v>1984.28406</v>
      </c>
      <c r="BZ648" s="21">
        <v>2162.6177699999998</v>
      </c>
      <c r="CA648" s="21">
        <v>2126.8180200000002</v>
      </c>
      <c r="CB648" s="21">
        <v>2092.1458899999998</v>
      </c>
      <c r="CC648" s="21">
        <v>2065.9473800000001</v>
      </c>
      <c r="CD648" s="21">
        <v>2051.4173099999998</v>
      </c>
      <c r="CE648" s="21">
        <v>2017.4625000000001</v>
      </c>
      <c r="CF648" s="21">
        <v>1984.57311</v>
      </c>
      <c r="CG648" s="21">
        <v>1959.7177300000001</v>
      </c>
      <c r="CH648" s="21">
        <v>2213.7910700000002</v>
      </c>
      <c r="CI648" s="21">
        <v>2177.1753899999999</v>
      </c>
      <c r="CJ648" s="21">
        <v>2141.6821799999998</v>
      </c>
      <c r="CK648" s="21">
        <v>2114.88159</v>
      </c>
      <c r="CL648" s="21">
        <v>2409.2852699999999</v>
      </c>
      <c r="CM648" s="21">
        <v>2369.4947699999998</v>
      </c>
      <c r="CN648" s="21">
        <v>2330.8660199999999</v>
      </c>
      <c r="CO648" s="21">
        <v>2301.7493800000002</v>
      </c>
      <c r="CP648" s="21">
        <v>2654.9941899999999</v>
      </c>
      <c r="CQ648" s="21">
        <v>2611.1873799999998</v>
      </c>
      <c r="CR648" s="21">
        <v>2568.6182199999998</v>
      </c>
      <c r="CS648" s="21">
        <v>2536.5759800000001</v>
      </c>
      <c r="CT648" s="21">
        <v>1750.3004100000001</v>
      </c>
      <c r="CU648" s="21">
        <v>1721.34005</v>
      </c>
      <c r="CV648" s="21">
        <v>1693.2781500000001</v>
      </c>
      <c r="CW648" s="21">
        <v>1672.0880099999999</v>
      </c>
      <c r="CX648" s="21">
        <v>1419.3240800000001</v>
      </c>
      <c r="CY648" s="21">
        <v>1395.3163300000001</v>
      </c>
      <c r="CZ648" s="21">
        <v>1374.4756600000001</v>
      </c>
      <c r="DA648" s="21">
        <v>1355.82898</v>
      </c>
      <c r="DB648" s="21">
        <v>2075.8884400000002</v>
      </c>
      <c r="DC648" s="21">
        <v>2041.5362</v>
      </c>
      <c r="DD648" s="21">
        <v>2008.2543000000001</v>
      </c>
      <c r="DE648" s="21">
        <v>1983.1194399999999</v>
      </c>
      <c r="DF648" s="21">
        <v>1814.2952600000001</v>
      </c>
      <c r="DG648" s="21">
        <v>1784.31206</v>
      </c>
      <c r="DH648" s="21">
        <v>1755.22334</v>
      </c>
      <c r="DI648" s="21">
        <v>1733.2874400000001</v>
      </c>
    </row>
    <row r="649" spans="2:113" x14ac:dyDescent="0.25">
      <c r="B649" s="58" t="s">
        <v>780</v>
      </c>
      <c r="C649" s="21">
        <v>66096.18376</v>
      </c>
      <c r="D649" s="21">
        <v>65004.322079999998</v>
      </c>
      <c r="E649" s="21">
        <v>64039.401360000003</v>
      </c>
      <c r="F649" s="21">
        <v>63207.42972</v>
      </c>
      <c r="G649" s="21">
        <v>207341.35109000001</v>
      </c>
      <c r="H649" s="21">
        <v>203916.34187</v>
      </c>
      <c r="I649" s="21">
        <v>200889.3885</v>
      </c>
      <c r="J649" s="21">
        <v>198279.67694</v>
      </c>
      <c r="K649" s="21">
        <v>202549.00135999999</v>
      </c>
      <c r="L649" s="21">
        <v>199203.25229999999</v>
      </c>
      <c r="M649" s="21">
        <v>196245.98086000001</v>
      </c>
      <c r="N649" s="21">
        <v>193696.55327999999</v>
      </c>
      <c r="O649" s="21">
        <v>2092.6019099999999</v>
      </c>
      <c r="P649" s="21">
        <v>2055.62426</v>
      </c>
      <c r="Q649" s="21">
        <v>2028.9814699999999</v>
      </c>
      <c r="R649" s="21">
        <v>2004.2908199999999</v>
      </c>
      <c r="S649" s="21">
        <v>3897.2204499999998</v>
      </c>
      <c r="T649" s="21">
        <v>3830.7382600000001</v>
      </c>
      <c r="U649" s="21">
        <v>3775.3902899999998</v>
      </c>
      <c r="V649" s="21">
        <v>3729.1944899999999</v>
      </c>
      <c r="W649" s="21">
        <v>196494.4466</v>
      </c>
      <c r="X649" s="21">
        <v>193248.64921</v>
      </c>
      <c r="Y649" s="21">
        <v>190379.97479000001</v>
      </c>
      <c r="Z649" s="21">
        <v>187906.79193000001</v>
      </c>
      <c r="AA649" s="21">
        <v>146.41211000000001</v>
      </c>
      <c r="AB649" s="21">
        <v>142.71870000000001</v>
      </c>
      <c r="AC649" s="21">
        <v>143.29168999999999</v>
      </c>
      <c r="AD649" s="21">
        <v>141.59332000000001</v>
      </c>
      <c r="AE649" s="21">
        <v>757.22470999999996</v>
      </c>
      <c r="AF649" s="21">
        <v>743.64122999999995</v>
      </c>
      <c r="AG649" s="21">
        <v>734.57321999999999</v>
      </c>
      <c r="AH649" s="21">
        <v>724.93056000000001</v>
      </c>
      <c r="AI649" s="21">
        <v>1456.31124</v>
      </c>
      <c r="AJ649" s="21">
        <v>1431.0555099999999</v>
      </c>
      <c r="AK649" s="21">
        <v>1411.6340399999999</v>
      </c>
      <c r="AL649" s="21">
        <v>1392.9456</v>
      </c>
      <c r="AM649" s="21">
        <v>3508.1799099999998</v>
      </c>
      <c r="AN649" s="21">
        <v>3448.38643</v>
      </c>
      <c r="AO649" s="21">
        <v>3399.14903</v>
      </c>
      <c r="AP649" s="21">
        <v>3353.9453899999999</v>
      </c>
      <c r="AQ649" s="21">
        <v>6058.5939500000004</v>
      </c>
      <c r="AR649" s="21">
        <v>5956.1685900000002</v>
      </c>
      <c r="AS649" s="21">
        <v>5869.3476600000004</v>
      </c>
      <c r="AT649" s="21">
        <v>5791.1534099999999</v>
      </c>
      <c r="AU649" s="21">
        <v>7562.3222400000004</v>
      </c>
      <c r="AV649" s="21">
        <v>7434.5841300000002</v>
      </c>
      <c r="AW649" s="21">
        <v>7325.7764800000004</v>
      </c>
      <c r="AX649" s="21">
        <v>7228.2463900000002</v>
      </c>
      <c r="AY649" s="21">
        <v>21041.246640000001</v>
      </c>
      <c r="AZ649" s="21">
        <v>20688.945159999999</v>
      </c>
      <c r="BA649" s="21">
        <v>20377.05215</v>
      </c>
      <c r="BB649" s="21">
        <v>20107.390060000002</v>
      </c>
      <c r="BC649" s="21">
        <v>897.02982999999995</v>
      </c>
      <c r="BD649" s="21">
        <v>877.85792000000004</v>
      </c>
      <c r="BE649" s="21">
        <v>872.19064000000003</v>
      </c>
      <c r="BF649" s="21">
        <v>861.59393999999998</v>
      </c>
      <c r="BG649" s="21">
        <v>90.402770000000004</v>
      </c>
      <c r="BH649" s="21">
        <v>86.244079999999997</v>
      </c>
      <c r="BI649" s="21">
        <v>90.412099999999995</v>
      </c>
      <c r="BJ649" s="21">
        <v>89.580520000000007</v>
      </c>
      <c r="BK649" s="21">
        <v>3383.2543799999999</v>
      </c>
      <c r="BL649" s="21">
        <v>3324.52574</v>
      </c>
      <c r="BM649" s="21">
        <v>3279.1753800000001</v>
      </c>
      <c r="BN649" s="21">
        <v>3235.8045099999999</v>
      </c>
      <c r="BO649" s="21">
        <v>15.10216</v>
      </c>
      <c r="BP649" s="21">
        <v>23.063770000000002</v>
      </c>
      <c r="BQ649" s="21">
        <v>23.148389999999999</v>
      </c>
      <c r="BR649" s="21">
        <v>1700.5310999999999</v>
      </c>
      <c r="BS649" s="21">
        <v>1669.3906400000001</v>
      </c>
      <c r="BT649" s="21">
        <v>1649.4697000000001</v>
      </c>
      <c r="BU649" s="21">
        <v>1629.40003</v>
      </c>
      <c r="BV649" s="21">
        <v>1888.08195</v>
      </c>
      <c r="BW649" s="21">
        <v>1854.19607</v>
      </c>
      <c r="BX649" s="21">
        <v>1831.5700999999999</v>
      </c>
      <c r="BY649" s="21">
        <v>1809.33761</v>
      </c>
      <c r="BZ649" s="21">
        <v>2710.5853400000001</v>
      </c>
      <c r="CA649" s="21">
        <v>2663.2128200000002</v>
      </c>
      <c r="CB649" s="21">
        <v>2627.2462</v>
      </c>
      <c r="CC649" s="21">
        <v>2595.2202499999999</v>
      </c>
      <c r="CD649" s="21">
        <v>3117.8123000000001</v>
      </c>
      <c r="CE649" s="21">
        <v>3063.6963799999999</v>
      </c>
      <c r="CF649" s="21">
        <v>3020.6482299999998</v>
      </c>
      <c r="CG649" s="21">
        <v>2983.6664599999999</v>
      </c>
      <c r="CH649" s="21">
        <v>3638.5995200000002</v>
      </c>
      <c r="CI649" s="21">
        <v>3575.8904400000001</v>
      </c>
      <c r="CJ649" s="21">
        <v>3524.6740199999999</v>
      </c>
      <c r="CK649" s="21">
        <v>3481.4871400000002</v>
      </c>
      <c r="CL649" s="21">
        <v>4341.1267600000001</v>
      </c>
      <c r="CM649" s="21">
        <v>4267.04295</v>
      </c>
      <c r="CN649" s="21">
        <v>4204.3588600000003</v>
      </c>
      <c r="CO649" s="21">
        <v>4152.7934400000004</v>
      </c>
      <c r="CP649" s="21">
        <v>4728.34753</v>
      </c>
      <c r="CQ649" s="21">
        <v>4648.1761999999999</v>
      </c>
      <c r="CR649" s="21">
        <v>4579.5254599999998</v>
      </c>
      <c r="CS649" s="21">
        <v>4523.4377199999999</v>
      </c>
      <c r="CT649" s="21">
        <v>2710.6691799999999</v>
      </c>
      <c r="CU649" s="21">
        <v>2663.9607900000001</v>
      </c>
      <c r="CV649" s="21">
        <v>2626.6052500000001</v>
      </c>
      <c r="CW649" s="21">
        <v>2594.5144300000002</v>
      </c>
      <c r="CX649" s="21">
        <v>769.58798000000002</v>
      </c>
      <c r="CY649" s="21">
        <v>755.02011000000005</v>
      </c>
      <c r="CZ649" s="21">
        <v>747.53849000000002</v>
      </c>
      <c r="DA649" s="21">
        <v>737.86530000000005</v>
      </c>
      <c r="DB649" s="21">
        <v>1900.60041</v>
      </c>
      <c r="DC649" s="21">
        <v>1866.67254</v>
      </c>
      <c r="DD649" s="21">
        <v>1843.12096</v>
      </c>
      <c r="DE649" s="21">
        <v>1820.7274600000001</v>
      </c>
      <c r="DF649" s="21">
        <v>3276.0568699999999</v>
      </c>
      <c r="DG649" s="21">
        <v>3220.2385800000002</v>
      </c>
      <c r="DH649" s="21">
        <v>3173.31396</v>
      </c>
      <c r="DI649" s="21">
        <v>3134.4772800000001</v>
      </c>
    </row>
    <row r="650" spans="2:113" x14ac:dyDescent="0.25">
      <c r="B650" s="58" t="s">
        <v>781</v>
      </c>
      <c r="C650" s="21">
        <v>4360.4113200000002</v>
      </c>
      <c r="D650" s="21">
        <v>4288.3804499999997</v>
      </c>
      <c r="E650" s="21">
        <v>4224.7239499999996</v>
      </c>
      <c r="F650" s="21">
        <v>4169.8382000000001</v>
      </c>
      <c r="G650" s="21">
        <v>174634.63688999999</v>
      </c>
      <c r="H650" s="21">
        <v>171749.90001000001</v>
      </c>
      <c r="I650" s="21">
        <v>169200.42833</v>
      </c>
      <c r="J650" s="21">
        <v>167002.38135000001</v>
      </c>
      <c r="K650" s="21">
        <v>211547.15272000001</v>
      </c>
      <c r="L650" s="21">
        <v>208052.77020999999</v>
      </c>
      <c r="M650" s="21">
        <v>204964.12327000001</v>
      </c>
      <c r="N650" s="21">
        <v>202301.43846999999</v>
      </c>
      <c r="O650" s="21">
        <v>1727.4199000000001</v>
      </c>
      <c r="P650" s="21">
        <v>1694.93074</v>
      </c>
      <c r="Q650" s="21">
        <v>1674.4186999999999</v>
      </c>
      <c r="R650" s="21">
        <v>1654.4500599999999</v>
      </c>
      <c r="S650" s="21">
        <v>4759.2139399999996</v>
      </c>
      <c r="T650" s="21">
        <v>4677.1006399999997</v>
      </c>
      <c r="U650" s="21">
        <v>4608.3160099999996</v>
      </c>
      <c r="V650" s="21">
        <v>4552.2319699999998</v>
      </c>
      <c r="W650" s="21">
        <v>202207.14274000001</v>
      </c>
      <c r="X650" s="21">
        <v>198866.98006999999</v>
      </c>
      <c r="Y650" s="21">
        <v>195914.90448</v>
      </c>
      <c r="Z650" s="21">
        <v>193369.81860999999</v>
      </c>
      <c r="AA650" s="21">
        <v>601.56903</v>
      </c>
      <c r="AB650" s="21">
        <v>589.66881000000001</v>
      </c>
      <c r="AC650" s="21">
        <v>583.69458999999995</v>
      </c>
      <c r="AD650" s="21">
        <v>576.31728999999996</v>
      </c>
      <c r="AE650" s="21">
        <v>193.62907999999999</v>
      </c>
      <c r="AF650" s="21">
        <v>189.05479</v>
      </c>
      <c r="AG650" s="21">
        <v>188.34568999999999</v>
      </c>
      <c r="AH650" s="21">
        <v>186.14286999999999</v>
      </c>
      <c r="AI650" s="21">
        <v>1232.6715799999999</v>
      </c>
      <c r="AJ650" s="21">
        <v>1210.74388</v>
      </c>
      <c r="AK650" s="21">
        <v>1194.69344</v>
      </c>
      <c r="AL650" s="21">
        <v>1179.04422</v>
      </c>
      <c r="AM650" s="21">
        <v>4570.5317800000003</v>
      </c>
      <c r="AN650" s="21">
        <v>4492.4501200000004</v>
      </c>
      <c r="AO650" s="21">
        <v>4427.7378099999996</v>
      </c>
      <c r="AP650" s="21">
        <v>4368.9720200000002</v>
      </c>
      <c r="AQ650" s="21">
        <v>7198.0592500000002</v>
      </c>
      <c r="AR650" s="21">
        <v>7076.0826100000004</v>
      </c>
      <c r="AS650" s="21">
        <v>6972.6413599999996</v>
      </c>
      <c r="AT650" s="21">
        <v>6879.8746199999996</v>
      </c>
      <c r="AU650" s="21">
        <v>9005.1020900000003</v>
      </c>
      <c r="AV650" s="21">
        <v>8852.71335</v>
      </c>
      <c r="AW650" s="21">
        <v>8722.8511799999997</v>
      </c>
      <c r="AX650" s="21">
        <v>8606.8593000000001</v>
      </c>
      <c r="AY650" s="21">
        <v>54427.088830000001</v>
      </c>
      <c r="AZ650" s="21">
        <v>53515.795680000003</v>
      </c>
      <c r="BA650" s="21">
        <v>52709.026530000003</v>
      </c>
      <c r="BB650" s="21">
        <v>52011.495510000001</v>
      </c>
      <c r="BC650" s="21">
        <v>-145.73316</v>
      </c>
      <c r="BD650" s="21">
        <v>-149.70839000000001</v>
      </c>
      <c r="BE650" s="21">
        <v>-138.32996</v>
      </c>
      <c r="BF650" s="21">
        <v>-136.01275999999999</v>
      </c>
      <c r="BG650" s="21">
        <v>361.05858000000001</v>
      </c>
      <c r="BH650" s="21">
        <v>351.21368999999999</v>
      </c>
      <c r="BI650" s="21">
        <v>351.66761000000002</v>
      </c>
      <c r="BJ650" s="21">
        <v>347.76369999999997</v>
      </c>
      <c r="BK650" s="21">
        <v>2923.8213599999999</v>
      </c>
      <c r="BL650" s="21">
        <v>2871.8915699999998</v>
      </c>
      <c r="BM650" s="21">
        <v>2833.47669</v>
      </c>
      <c r="BN650" s="21">
        <v>2796.3570399999999</v>
      </c>
      <c r="BO650" s="21">
        <v>11.069279999999999</v>
      </c>
      <c r="BP650" s="21">
        <v>19.441330000000001</v>
      </c>
      <c r="BQ650" s="21">
        <v>20.0076</v>
      </c>
      <c r="BR650" s="21">
        <v>1042.39068</v>
      </c>
      <c r="BS650" s="21">
        <v>1020.37336</v>
      </c>
      <c r="BT650" s="21">
        <v>1011.29857</v>
      </c>
      <c r="BU650" s="21">
        <v>999.48818000000006</v>
      </c>
      <c r="BV650" s="21">
        <v>1560.2807700000001</v>
      </c>
      <c r="BW650" s="21">
        <v>1530.14068</v>
      </c>
      <c r="BX650" s="21">
        <v>1513.0767499999999</v>
      </c>
      <c r="BY650" s="21">
        <v>1495.1536900000001</v>
      </c>
      <c r="BZ650" s="21">
        <v>2566.1639399999999</v>
      </c>
      <c r="CA650" s="21">
        <v>2519.5024699999999</v>
      </c>
      <c r="CB650" s="21">
        <v>2486.1774099999998</v>
      </c>
      <c r="CC650" s="21">
        <v>2456.2855300000001</v>
      </c>
      <c r="CD650" s="21">
        <v>3445.2253599999999</v>
      </c>
      <c r="CE650" s="21">
        <v>3384.1871700000002</v>
      </c>
      <c r="CF650" s="21">
        <v>3336.2406799999999</v>
      </c>
      <c r="CG650" s="21">
        <v>3295.7577000000001</v>
      </c>
      <c r="CH650" s="21">
        <v>4458.4134400000003</v>
      </c>
      <c r="CI650" s="21">
        <v>4380.6787899999999</v>
      </c>
      <c r="CJ650" s="21">
        <v>4316.7157399999996</v>
      </c>
      <c r="CK650" s="21">
        <v>4264.1733700000004</v>
      </c>
      <c r="CL650" s="21">
        <v>5034.9291999999996</v>
      </c>
      <c r="CM650" s="21">
        <v>4947.9283800000003</v>
      </c>
      <c r="CN650" s="21">
        <v>4874.4989100000003</v>
      </c>
      <c r="CO650" s="21">
        <v>4815.0674900000004</v>
      </c>
      <c r="CP650" s="21">
        <v>5479.86186</v>
      </c>
      <c r="CQ650" s="21">
        <v>5385.8040099999998</v>
      </c>
      <c r="CR650" s="21">
        <v>5305.4840000000004</v>
      </c>
      <c r="CS650" s="21">
        <v>5240.8402599999999</v>
      </c>
      <c r="CT650" s="21">
        <v>2897.6037299999998</v>
      </c>
      <c r="CU650" s="21">
        <v>2846.5325699999999</v>
      </c>
      <c r="CV650" s="21">
        <v>2806.4603699999998</v>
      </c>
      <c r="CW650" s="21">
        <v>2772.4668299999998</v>
      </c>
      <c r="CX650" s="21">
        <v>-248.75349</v>
      </c>
      <c r="CY650" s="21">
        <v>-247.05949000000001</v>
      </c>
      <c r="CZ650" s="21">
        <v>-239.42921999999999</v>
      </c>
      <c r="DA650" s="21">
        <v>-235.65187</v>
      </c>
      <c r="DB650" s="21">
        <v>1516.99236</v>
      </c>
      <c r="DC650" s="21">
        <v>1487.8100199999999</v>
      </c>
      <c r="DD650" s="21">
        <v>1470.6927700000001</v>
      </c>
      <c r="DE650" s="21">
        <v>1453.2504200000001</v>
      </c>
      <c r="DF650" s="21">
        <v>4129.5874000000003</v>
      </c>
      <c r="DG650" s="21">
        <v>4058.55393</v>
      </c>
      <c r="DH650" s="21">
        <v>3998.2626399999999</v>
      </c>
      <c r="DI650" s="21">
        <v>3949.56837</v>
      </c>
    </row>
    <row r="651" spans="2:113" x14ac:dyDescent="0.25">
      <c r="B651" s="58" t="s">
        <v>782</v>
      </c>
      <c r="C651" s="21">
        <v>-33639.2336</v>
      </c>
      <c r="D651" s="21">
        <v>-33083.537519999998</v>
      </c>
      <c r="E651" s="21">
        <v>-32592.447240000001</v>
      </c>
      <c r="F651" s="21">
        <v>-32169.020540000001</v>
      </c>
      <c r="G651" s="21">
        <v>84324.853159999999</v>
      </c>
      <c r="H651" s="21">
        <v>82931.91635</v>
      </c>
      <c r="I651" s="21">
        <v>81700.867180000001</v>
      </c>
      <c r="J651" s="21">
        <v>80639.508499999996</v>
      </c>
      <c r="K651" s="21">
        <v>106176.47594999999</v>
      </c>
      <c r="L651" s="21">
        <v>104422.62951</v>
      </c>
      <c r="M651" s="21">
        <v>102872.42359000001</v>
      </c>
      <c r="N651" s="21">
        <v>101536.01001</v>
      </c>
      <c r="O651" s="21">
        <v>927.33144000000004</v>
      </c>
      <c r="P651" s="21">
        <v>911.04625999999996</v>
      </c>
      <c r="Q651" s="21">
        <v>896.19293000000005</v>
      </c>
      <c r="R651" s="21">
        <v>885.15374999999995</v>
      </c>
      <c r="S651" s="21">
        <v>2553.8586500000001</v>
      </c>
      <c r="T651" s="21">
        <v>2511.0056399999999</v>
      </c>
      <c r="U651" s="21">
        <v>2470.0675000000001</v>
      </c>
      <c r="V651" s="21">
        <v>2439.6419799999999</v>
      </c>
      <c r="W651" s="21">
        <v>101229.65685</v>
      </c>
      <c r="X651" s="21">
        <v>99557.492759999994</v>
      </c>
      <c r="Y651" s="21">
        <v>98079.614220000003</v>
      </c>
      <c r="Z651" s="21">
        <v>96805.484299999996</v>
      </c>
      <c r="AA651" s="21">
        <v>321.48379999999997</v>
      </c>
      <c r="AB651" s="21">
        <v>315.65129000000002</v>
      </c>
      <c r="AC651" s="21">
        <v>310.93826999999999</v>
      </c>
      <c r="AD651" s="21">
        <v>306.78701999999998</v>
      </c>
      <c r="AE651" s="21">
        <v>-205.25841</v>
      </c>
      <c r="AF651" s="21">
        <v>-202.15355</v>
      </c>
      <c r="AG651" s="21">
        <v>-199.13529</v>
      </c>
      <c r="AH651" s="21">
        <v>-196.47620000000001</v>
      </c>
      <c r="AI651" s="21">
        <v>726.78534999999999</v>
      </c>
      <c r="AJ651" s="21">
        <v>714.29778999999996</v>
      </c>
      <c r="AK651" s="21">
        <v>703.62828999999999</v>
      </c>
      <c r="AL651" s="21">
        <v>694.23315000000002</v>
      </c>
      <c r="AM651" s="21">
        <v>2604.3412699999999</v>
      </c>
      <c r="AN651" s="21">
        <v>2560.35358</v>
      </c>
      <c r="AO651" s="21">
        <v>2522.1187300000001</v>
      </c>
      <c r="AP651" s="21">
        <v>2488.4468700000002</v>
      </c>
      <c r="AQ651" s="21">
        <v>4244.0445900000004</v>
      </c>
      <c r="AR651" s="21">
        <v>4172.6172900000001</v>
      </c>
      <c r="AS651" s="21">
        <v>4110.2794100000001</v>
      </c>
      <c r="AT651" s="21">
        <v>4055.3976899999998</v>
      </c>
      <c r="AU651" s="21">
        <v>6009.0274499999996</v>
      </c>
      <c r="AV651" s="21">
        <v>5908.0128500000001</v>
      </c>
      <c r="AW651" s="21">
        <v>5819.79691</v>
      </c>
      <c r="AX651" s="21">
        <v>5742.1945599999999</v>
      </c>
      <c r="AY651" s="21">
        <v>44745.766239999997</v>
      </c>
      <c r="AZ651" s="21">
        <v>43996.571100000001</v>
      </c>
      <c r="BA651" s="21">
        <v>43333.307549999998</v>
      </c>
      <c r="BB651" s="21">
        <v>42759.851199999997</v>
      </c>
      <c r="BC651" s="21">
        <v>-766.48518000000001</v>
      </c>
      <c r="BD651" s="21">
        <v>-755.43417999999997</v>
      </c>
      <c r="BE651" s="21">
        <v>-743.11821999999995</v>
      </c>
      <c r="BF651" s="21">
        <v>-733.96514000000002</v>
      </c>
      <c r="BG651" s="21">
        <v>199.26131000000001</v>
      </c>
      <c r="BH651" s="21">
        <v>195.03032999999999</v>
      </c>
      <c r="BI651" s="21">
        <v>192.11716999999999</v>
      </c>
      <c r="BJ651" s="21">
        <v>189.56103999999999</v>
      </c>
      <c r="BK651" s="21">
        <v>1813.46867</v>
      </c>
      <c r="BL651" s="21">
        <v>1782.37897</v>
      </c>
      <c r="BM651" s="21">
        <v>1755.7708299999999</v>
      </c>
      <c r="BN651" s="21">
        <v>1732.38266</v>
      </c>
      <c r="BO651" s="21">
        <v>-2.9382700000000002</v>
      </c>
      <c r="BP651" s="21">
        <v>-2.8905500000000002</v>
      </c>
      <c r="BQ651" s="21">
        <v>-2.85527</v>
      </c>
      <c r="BR651" s="21">
        <v>101.89882</v>
      </c>
      <c r="BS651" s="21">
        <v>98.964100000000002</v>
      </c>
      <c r="BT651" s="21">
        <v>97.350480000000005</v>
      </c>
      <c r="BU651" s="21">
        <v>96.151070000000004</v>
      </c>
      <c r="BV651" s="21">
        <v>595.41547000000003</v>
      </c>
      <c r="BW651" s="21">
        <v>584.44830999999999</v>
      </c>
      <c r="BX651" s="21">
        <v>574.91963999999996</v>
      </c>
      <c r="BY651" s="21">
        <v>567.83774000000005</v>
      </c>
      <c r="BZ651" s="21">
        <v>1136.3597199999999</v>
      </c>
      <c r="CA651" s="21">
        <v>1116.5413000000001</v>
      </c>
      <c r="CB651" s="21">
        <v>1098.3376900000001</v>
      </c>
      <c r="CC651" s="21">
        <v>1084.80854</v>
      </c>
      <c r="CD651" s="21">
        <v>1548.2373500000001</v>
      </c>
      <c r="CE651" s="21">
        <v>1521.7648899999999</v>
      </c>
      <c r="CF651" s="21">
        <v>1496.9547399999999</v>
      </c>
      <c r="CG651" s="21">
        <v>1478.5156099999999</v>
      </c>
      <c r="CH651" s="21">
        <v>2394.3403800000001</v>
      </c>
      <c r="CI651" s="21">
        <v>2354.0201999999999</v>
      </c>
      <c r="CJ651" s="21">
        <v>2315.6414399999999</v>
      </c>
      <c r="CK651" s="21">
        <v>2287.1180599999998</v>
      </c>
      <c r="CL651" s="21">
        <v>2641.9373300000002</v>
      </c>
      <c r="CM651" s="21">
        <v>2597.6170000000002</v>
      </c>
      <c r="CN651" s="21">
        <v>2555.2667799999999</v>
      </c>
      <c r="CO651" s="21">
        <v>2523.7918100000002</v>
      </c>
      <c r="CP651" s="21">
        <v>3068.6579200000001</v>
      </c>
      <c r="CQ651" s="21">
        <v>3017.3554300000001</v>
      </c>
      <c r="CR651" s="21">
        <v>2968.1620400000002</v>
      </c>
      <c r="CS651" s="21">
        <v>2931.6012000000001</v>
      </c>
      <c r="CT651" s="21">
        <v>1223.7399</v>
      </c>
      <c r="CU651" s="21">
        <v>1202.7686699999999</v>
      </c>
      <c r="CV651" s="21">
        <v>1183.1592900000001</v>
      </c>
      <c r="CW651" s="21">
        <v>1168.5854099999999</v>
      </c>
      <c r="CX651" s="21">
        <v>-695.34952999999996</v>
      </c>
      <c r="CY651" s="21">
        <v>-684.32119</v>
      </c>
      <c r="CZ651" s="21">
        <v>-674.10047999999995</v>
      </c>
      <c r="DA651" s="21">
        <v>-665.09942000000001</v>
      </c>
      <c r="DB651" s="21">
        <v>519.62206000000003</v>
      </c>
      <c r="DC651" s="21">
        <v>509.96039999999999</v>
      </c>
      <c r="DD651" s="21">
        <v>501.64614999999998</v>
      </c>
      <c r="DE651" s="21">
        <v>495.46681999999998</v>
      </c>
      <c r="DF651" s="21">
        <v>2265.00486</v>
      </c>
      <c r="DG651" s="21">
        <v>2227.0788699999998</v>
      </c>
      <c r="DH651" s="21">
        <v>2190.7697199999998</v>
      </c>
      <c r="DI651" s="21">
        <v>2163.7845299999999</v>
      </c>
    </row>
    <row r="652" spans="2:113" x14ac:dyDescent="0.25">
      <c r="B652" s="58" t="s">
        <v>783</v>
      </c>
      <c r="C652" s="21">
        <v>-55749.52104</v>
      </c>
      <c r="D652" s="21">
        <v>-54828.578829999999</v>
      </c>
      <c r="E652" s="21">
        <v>-54014.706299999998</v>
      </c>
      <c r="F652" s="21">
        <v>-53312.971080000003</v>
      </c>
      <c r="G652" s="21">
        <v>-58972.815880000002</v>
      </c>
      <c r="H652" s="21">
        <v>-57998.66173</v>
      </c>
      <c r="I652" s="21">
        <v>-57137.724130000002</v>
      </c>
      <c r="J652" s="21">
        <v>-56395.460039999998</v>
      </c>
      <c r="K652" s="21">
        <v>-51021.896260000001</v>
      </c>
      <c r="L652" s="21">
        <v>-50179.105329999999</v>
      </c>
      <c r="M652" s="21">
        <v>-49434.17153</v>
      </c>
      <c r="N652" s="21">
        <v>-48791.9732</v>
      </c>
      <c r="O652" s="21">
        <v>-512.09145000000001</v>
      </c>
      <c r="P652" s="21">
        <v>-502.79244</v>
      </c>
      <c r="Q652" s="21">
        <v>-494.86896000000002</v>
      </c>
      <c r="R652" s="21">
        <v>-488.74290000000002</v>
      </c>
      <c r="S652" s="21">
        <v>-694.43250999999998</v>
      </c>
      <c r="T652" s="21">
        <v>-682.16403000000003</v>
      </c>
      <c r="U652" s="21">
        <v>-671.32293000000004</v>
      </c>
      <c r="V652" s="21">
        <v>-663.02342999999996</v>
      </c>
      <c r="W652" s="21">
        <v>-50625.977780000001</v>
      </c>
      <c r="X652" s="21">
        <v>-49789.711569999999</v>
      </c>
      <c r="Y652" s="21">
        <v>-49050.609519999998</v>
      </c>
      <c r="Z652" s="21">
        <v>-48413.40423</v>
      </c>
      <c r="AA652" s="21">
        <v>-429.47246999999999</v>
      </c>
      <c r="AB652" s="21">
        <v>-421.90375</v>
      </c>
      <c r="AC652" s="21">
        <v>-415.72422999999998</v>
      </c>
      <c r="AD652" s="21">
        <v>-410.15895</v>
      </c>
      <c r="AE652" s="21">
        <v>-462.35122000000001</v>
      </c>
      <c r="AF652" s="21">
        <v>-454.33127000000002</v>
      </c>
      <c r="AG652" s="21">
        <v>-447.63448</v>
      </c>
      <c r="AH652" s="21">
        <v>-441.64645999999999</v>
      </c>
      <c r="AI652" s="21">
        <v>-211.52267000000001</v>
      </c>
      <c r="AJ652" s="21">
        <v>-207.71238</v>
      </c>
      <c r="AK652" s="21">
        <v>-204.69415000000001</v>
      </c>
      <c r="AL652" s="21">
        <v>-201.95038</v>
      </c>
      <c r="AM652" s="21">
        <v>-227.26349999999999</v>
      </c>
      <c r="AN652" s="21">
        <v>-223.14899</v>
      </c>
      <c r="AO652" s="21">
        <v>-219.91389000000001</v>
      </c>
      <c r="AP652" s="21">
        <v>-216.96575999999999</v>
      </c>
      <c r="AQ652" s="21">
        <v>-383.46321999999998</v>
      </c>
      <c r="AR652" s="21">
        <v>-376.75844999999998</v>
      </c>
      <c r="AS652" s="21">
        <v>-371.21820000000002</v>
      </c>
      <c r="AT652" s="21">
        <v>-366.25044000000003</v>
      </c>
      <c r="AU652" s="21">
        <v>399.75218000000001</v>
      </c>
      <c r="AV652" s="21">
        <v>393.34428000000003</v>
      </c>
      <c r="AW652" s="21">
        <v>387.37876</v>
      </c>
      <c r="AX652" s="21">
        <v>382.22478999999998</v>
      </c>
      <c r="AY652" s="21">
        <v>18594.93693</v>
      </c>
      <c r="AZ652" s="21">
        <v>18283.594929999999</v>
      </c>
      <c r="BA652" s="21">
        <v>18007.963400000001</v>
      </c>
      <c r="BB652" s="21">
        <v>17769.65293</v>
      </c>
      <c r="BC652" s="21">
        <v>-1050.6062300000001</v>
      </c>
      <c r="BD652" s="21">
        <v>-1032.2651699999999</v>
      </c>
      <c r="BE652" s="21">
        <v>-1015.80966</v>
      </c>
      <c r="BF652" s="21">
        <v>-1003.25787</v>
      </c>
      <c r="BG652" s="21">
        <v>-171.78393</v>
      </c>
      <c r="BH652" s="21">
        <v>-168.15812</v>
      </c>
      <c r="BI652" s="21">
        <v>-165.88852</v>
      </c>
      <c r="BJ652" s="21">
        <v>-163.65120999999999</v>
      </c>
      <c r="BK652" s="21">
        <v>-399.07907999999998</v>
      </c>
      <c r="BL652" s="21">
        <v>-391.80900000000003</v>
      </c>
      <c r="BM652" s="21">
        <v>-386.14670000000001</v>
      </c>
      <c r="BN652" s="21">
        <v>-380.97976</v>
      </c>
      <c r="BO652" s="21">
        <v>2.7224900000000001</v>
      </c>
      <c r="BP652" s="21">
        <v>2.3295400000000002</v>
      </c>
      <c r="BQ652" s="21">
        <v>2.3392400000000002</v>
      </c>
      <c r="BR652" s="21">
        <v>-947.95516999999995</v>
      </c>
      <c r="BS652" s="21">
        <v>-931.43728999999996</v>
      </c>
      <c r="BT652" s="21">
        <v>-916.56385999999998</v>
      </c>
      <c r="BU652" s="21">
        <v>-905.24026000000003</v>
      </c>
      <c r="BV652" s="21">
        <v>-722.68525</v>
      </c>
      <c r="BW652" s="21">
        <v>-709.86369000000002</v>
      </c>
      <c r="BX652" s="21">
        <v>-698.59014999999999</v>
      </c>
      <c r="BY652" s="21">
        <v>-689.95198000000005</v>
      </c>
      <c r="BZ652" s="21">
        <v>-699.99554999999998</v>
      </c>
      <c r="CA652" s="21">
        <v>-687.53288999999995</v>
      </c>
      <c r="CB652" s="21">
        <v>-676.62576000000001</v>
      </c>
      <c r="CC652" s="21">
        <v>-668.25765999999999</v>
      </c>
      <c r="CD652" s="21">
        <v>-709.40328999999997</v>
      </c>
      <c r="CE652" s="21">
        <v>-696.85374999999999</v>
      </c>
      <c r="CF652" s="21">
        <v>-685.78345000000002</v>
      </c>
      <c r="CG652" s="21">
        <v>-677.30471999999997</v>
      </c>
      <c r="CH652" s="21">
        <v>-651.70725000000004</v>
      </c>
      <c r="CI652" s="21">
        <v>-640.07884000000001</v>
      </c>
      <c r="CJ652" s="21">
        <v>-629.94063000000006</v>
      </c>
      <c r="CK652" s="21">
        <v>-622.14900999999998</v>
      </c>
      <c r="CL652" s="21">
        <v>-734.06834000000003</v>
      </c>
      <c r="CM652" s="21">
        <v>-721.13382999999999</v>
      </c>
      <c r="CN652" s="21">
        <v>-709.66269999999997</v>
      </c>
      <c r="CO652" s="21">
        <v>-700.89032999999995</v>
      </c>
      <c r="CP652" s="21">
        <v>-543.5077</v>
      </c>
      <c r="CQ652" s="21">
        <v>-533.66878999999994</v>
      </c>
      <c r="CR652" s="21">
        <v>-525.24989000000005</v>
      </c>
      <c r="CS652" s="21">
        <v>-518.74854000000005</v>
      </c>
      <c r="CT652" s="21">
        <v>-624.50085000000001</v>
      </c>
      <c r="CU652" s="21">
        <v>-613.49866999999995</v>
      </c>
      <c r="CV652" s="21">
        <v>-603.73287000000005</v>
      </c>
      <c r="CW652" s="21">
        <v>-596.27017999999998</v>
      </c>
      <c r="CX652" s="21">
        <v>-724.93303000000003</v>
      </c>
      <c r="CY652" s="21">
        <v>-712.27371000000005</v>
      </c>
      <c r="CZ652" s="21">
        <v>-701.79758000000004</v>
      </c>
      <c r="DA652" s="21">
        <v>-692.40646000000004</v>
      </c>
      <c r="DB652" s="21">
        <v>-818.46495000000004</v>
      </c>
      <c r="DC652" s="21">
        <v>-804.13701000000003</v>
      </c>
      <c r="DD652" s="21">
        <v>-791.30908999999997</v>
      </c>
      <c r="DE652" s="21">
        <v>-781.53084000000001</v>
      </c>
      <c r="DF652" s="21">
        <v>-536.99198000000001</v>
      </c>
      <c r="DG652" s="21">
        <v>-527.46488999999997</v>
      </c>
      <c r="DH652" s="21">
        <v>-519.08734000000004</v>
      </c>
      <c r="DI652" s="21">
        <v>-512.66867000000002</v>
      </c>
    </row>
    <row r="653" spans="2:113" x14ac:dyDescent="0.25">
      <c r="B653" s="58" t="s">
        <v>784</v>
      </c>
      <c r="C653" s="21">
        <v>7066.4064399999997</v>
      </c>
      <c r="D653" s="21">
        <v>6949.6744600000002</v>
      </c>
      <c r="E653" s="21">
        <v>6846.5138500000003</v>
      </c>
      <c r="F653" s="21">
        <v>6757.5669699999999</v>
      </c>
      <c r="G653" s="21">
        <v>7315.1161599999996</v>
      </c>
      <c r="H653" s="21">
        <v>7194.2799599999998</v>
      </c>
      <c r="I653" s="21">
        <v>7087.4873900000002</v>
      </c>
      <c r="J653" s="21">
        <v>6995.4153399999996</v>
      </c>
      <c r="K653" s="21">
        <v>-17427.775280000002</v>
      </c>
      <c r="L653" s="21">
        <v>-17139.899450000001</v>
      </c>
      <c r="M653" s="21">
        <v>-16885.449110000001</v>
      </c>
      <c r="N653" s="21">
        <v>-16666.09058</v>
      </c>
      <c r="O653" s="21">
        <v>-27.771699999999999</v>
      </c>
      <c r="P653" s="21">
        <v>-27.090479999999999</v>
      </c>
      <c r="Q653" s="21">
        <v>-26.648959999999999</v>
      </c>
      <c r="R653" s="21">
        <v>-26.320959999999999</v>
      </c>
      <c r="S653" s="21">
        <v>-790.53265999999996</v>
      </c>
      <c r="T653" s="21">
        <v>-777.40353000000005</v>
      </c>
      <c r="U653" s="21">
        <v>-764.72933</v>
      </c>
      <c r="V653" s="21">
        <v>-755.30997000000002</v>
      </c>
      <c r="W653" s="21">
        <v>-16470.600399999999</v>
      </c>
      <c r="X653" s="21">
        <v>-16198.53046</v>
      </c>
      <c r="Y653" s="21">
        <v>-15958.071809999999</v>
      </c>
      <c r="Z653" s="21">
        <v>-15750.764139999999</v>
      </c>
      <c r="AA653" s="21">
        <v>-81.359750000000005</v>
      </c>
      <c r="AB653" s="21">
        <v>-79.907600000000002</v>
      </c>
      <c r="AC653" s="21">
        <v>-78.715199999999996</v>
      </c>
      <c r="AD653" s="21">
        <v>-77.664079999999998</v>
      </c>
      <c r="AE653" s="21">
        <v>40.709249999999997</v>
      </c>
      <c r="AF653" s="21">
        <v>40.094290000000001</v>
      </c>
      <c r="AG653" s="21">
        <v>39.495170000000002</v>
      </c>
      <c r="AH653" s="21">
        <v>38.967930000000003</v>
      </c>
      <c r="AI653" s="21">
        <v>33.515329999999999</v>
      </c>
      <c r="AJ653" s="21">
        <v>33.01829</v>
      </c>
      <c r="AK653" s="21">
        <v>32.524720000000002</v>
      </c>
      <c r="AL653" s="21">
        <v>32.090539999999997</v>
      </c>
      <c r="AM653" s="21">
        <v>-425.75896</v>
      </c>
      <c r="AN653" s="21">
        <v>-418.55568</v>
      </c>
      <c r="AO653" s="21">
        <v>-412.30572999999998</v>
      </c>
      <c r="AP653" s="21">
        <v>-406.80104999999998</v>
      </c>
      <c r="AQ653" s="21">
        <v>-1573.4296099999999</v>
      </c>
      <c r="AR653" s="21">
        <v>-1547.0109399999999</v>
      </c>
      <c r="AS653" s="21">
        <v>-1523.8995399999999</v>
      </c>
      <c r="AT653" s="21">
        <v>-1503.5518099999999</v>
      </c>
      <c r="AU653" s="21">
        <v>-1577.7783300000001</v>
      </c>
      <c r="AV653" s="21">
        <v>-1551.2814900000001</v>
      </c>
      <c r="AW653" s="21">
        <v>-1528.11895</v>
      </c>
      <c r="AX653" s="21">
        <v>-1507.7425499999999</v>
      </c>
      <c r="AY653" s="21">
        <v>18679.276269999998</v>
      </c>
      <c r="AZ653" s="21">
        <v>18366.522140000001</v>
      </c>
      <c r="BA653" s="21">
        <v>18089.640459999999</v>
      </c>
      <c r="BB653" s="21">
        <v>17850.249110000001</v>
      </c>
      <c r="BC653" s="21">
        <v>49.613610000000001</v>
      </c>
      <c r="BD653" s="21">
        <v>49.099530000000001</v>
      </c>
      <c r="BE653" s="21">
        <v>48.298830000000002</v>
      </c>
      <c r="BF653" s="21">
        <v>47.703569999999999</v>
      </c>
      <c r="BG653" s="21">
        <v>-41.667149999999999</v>
      </c>
      <c r="BH653" s="21">
        <v>-40.790230000000001</v>
      </c>
      <c r="BI653" s="21">
        <v>-40.182290000000002</v>
      </c>
      <c r="BJ653" s="21">
        <v>-39.647309999999997</v>
      </c>
      <c r="BK653" s="21">
        <v>-98.489609999999999</v>
      </c>
      <c r="BL653" s="21">
        <v>-96.700140000000005</v>
      </c>
      <c r="BM653" s="21">
        <v>-95.257459999999995</v>
      </c>
      <c r="BN653" s="21">
        <v>-93.988309999999998</v>
      </c>
      <c r="BO653" s="21">
        <v>0.59072000000000002</v>
      </c>
      <c r="BP653" s="21">
        <v>0.58089999999999997</v>
      </c>
      <c r="BQ653" s="21">
        <v>0.57343</v>
      </c>
      <c r="BR653" s="21">
        <v>25.208559999999999</v>
      </c>
      <c r="BS653" s="21">
        <v>25.05227</v>
      </c>
      <c r="BT653" s="21">
        <v>24.643660000000001</v>
      </c>
      <c r="BU653" s="21">
        <v>24.339829999999999</v>
      </c>
      <c r="BV653" s="21">
        <v>98.791550000000001</v>
      </c>
      <c r="BW653" s="21">
        <v>97.428160000000005</v>
      </c>
      <c r="BX653" s="21">
        <v>95.839590000000001</v>
      </c>
      <c r="BY653" s="21">
        <v>94.658799999999999</v>
      </c>
      <c r="BZ653" s="21">
        <v>-174.69112999999999</v>
      </c>
      <c r="CA653" s="21">
        <v>-171.58828</v>
      </c>
      <c r="CB653" s="21">
        <v>-168.79096000000001</v>
      </c>
      <c r="CC653" s="21">
        <v>-166.71215000000001</v>
      </c>
      <c r="CD653" s="21">
        <v>-282.60541999999998</v>
      </c>
      <c r="CE653" s="21">
        <v>-277.75635999999997</v>
      </c>
      <c r="CF653" s="21">
        <v>-273.22814</v>
      </c>
      <c r="CG653" s="21">
        <v>-269.86288999999999</v>
      </c>
      <c r="CH653" s="21">
        <v>-568.23769000000004</v>
      </c>
      <c r="CI653" s="21">
        <v>-558.72190999999998</v>
      </c>
      <c r="CJ653" s="21">
        <v>-549.61298999999997</v>
      </c>
      <c r="CK653" s="21">
        <v>-542.84335999999996</v>
      </c>
      <c r="CL653" s="21">
        <v>-833.88697999999999</v>
      </c>
      <c r="CM653" s="21">
        <v>-820.04456000000005</v>
      </c>
      <c r="CN653" s="21">
        <v>-806.67517999999995</v>
      </c>
      <c r="CO653" s="21">
        <v>-796.73915</v>
      </c>
      <c r="CP653" s="21">
        <v>-821.92917999999997</v>
      </c>
      <c r="CQ653" s="21">
        <v>-808.27981999999997</v>
      </c>
      <c r="CR653" s="21">
        <v>-795.10224000000005</v>
      </c>
      <c r="CS653" s="21">
        <v>-785.30876999999998</v>
      </c>
      <c r="CT653" s="21">
        <v>-253.72642999999999</v>
      </c>
      <c r="CU653" s="21">
        <v>-249.38883999999999</v>
      </c>
      <c r="CV653" s="21">
        <v>-245.32307</v>
      </c>
      <c r="CW653" s="21">
        <v>-242.3015</v>
      </c>
      <c r="CX653" s="21">
        <v>72.826170000000005</v>
      </c>
      <c r="CY653" s="21">
        <v>71.730450000000005</v>
      </c>
      <c r="CZ653" s="21">
        <v>70.658289999999994</v>
      </c>
      <c r="DA653" s="21">
        <v>69.715040000000002</v>
      </c>
      <c r="DB653" s="21">
        <v>26.385950000000001</v>
      </c>
      <c r="DC653" s="21">
        <v>26.19079</v>
      </c>
      <c r="DD653" s="21">
        <v>25.763639999999999</v>
      </c>
      <c r="DE653" s="21">
        <v>25.44603</v>
      </c>
      <c r="DF653" s="21">
        <v>-676.12669000000005</v>
      </c>
      <c r="DG653" s="21">
        <v>-664.90653999999995</v>
      </c>
      <c r="DH653" s="21">
        <v>-654.06640000000004</v>
      </c>
      <c r="DI653" s="21">
        <v>-646.01008999999999</v>
      </c>
    </row>
    <row r="654" spans="2:113" x14ac:dyDescent="0.25">
      <c r="B654" s="58" t="s">
        <v>785</v>
      </c>
      <c r="C654" s="21">
        <v>-13861.516600000001</v>
      </c>
      <c r="D654" s="21">
        <v>-13632.53426</v>
      </c>
      <c r="E654" s="21">
        <v>-13430.173650000001</v>
      </c>
      <c r="F654" s="21">
        <v>-13255.69476</v>
      </c>
      <c r="G654" s="21">
        <v>-29166.221150000001</v>
      </c>
      <c r="H654" s="21">
        <v>-28684.433140000001</v>
      </c>
      <c r="I654" s="21">
        <v>-28258.638719999999</v>
      </c>
      <c r="J654" s="21">
        <v>-27891.53672</v>
      </c>
      <c r="K654" s="21">
        <v>-56484.951370000002</v>
      </c>
      <c r="L654" s="21">
        <v>-55551.920489999997</v>
      </c>
      <c r="M654" s="21">
        <v>-54727.224580000002</v>
      </c>
      <c r="N654" s="21">
        <v>-54016.264309999999</v>
      </c>
      <c r="O654" s="21">
        <v>-421.25263000000001</v>
      </c>
      <c r="P654" s="21">
        <v>-397.71035999999998</v>
      </c>
      <c r="Q654" s="21">
        <v>-389.52091000000001</v>
      </c>
      <c r="R654" s="21">
        <v>-410.25132000000002</v>
      </c>
      <c r="S654" s="21">
        <v>-1460.2297699999999</v>
      </c>
      <c r="T654" s="21">
        <v>-1420.0271</v>
      </c>
      <c r="U654" s="21">
        <v>-1395.0779399999999</v>
      </c>
      <c r="V654" s="21">
        <v>-1403.1278299999999</v>
      </c>
      <c r="W654" s="21">
        <v>-53692.371460000002</v>
      </c>
      <c r="X654" s="21">
        <v>-52805.452960000002</v>
      </c>
      <c r="Y654" s="21">
        <v>-52021.58382</v>
      </c>
      <c r="Z654" s="21">
        <v>-51345.783280000003</v>
      </c>
      <c r="AA654" s="21">
        <v>-234.05977999999999</v>
      </c>
      <c r="AB654" s="21">
        <v>-222.86673999999999</v>
      </c>
      <c r="AC654" s="21">
        <v>-216.51151999999999</v>
      </c>
      <c r="AD654" s="21">
        <v>-225.60726</v>
      </c>
      <c r="AE654" s="21">
        <v>-129.93621999999999</v>
      </c>
      <c r="AF654" s="21">
        <v>-122.42796</v>
      </c>
      <c r="AG654" s="21">
        <v>-118.40092</v>
      </c>
      <c r="AH654" s="21">
        <v>-125.64818</v>
      </c>
      <c r="AI654" s="21">
        <v>-242.12807000000001</v>
      </c>
      <c r="AJ654" s="21">
        <v>-232.9522</v>
      </c>
      <c r="AK654" s="21">
        <v>-227.35234</v>
      </c>
      <c r="AL654" s="21">
        <v>-232.80609999999999</v>
      </c>
      <c r="AM654" s="21">
        <v>-1202.49776</v>
      </c>
      <c r="AN654" s="21">
        <v>-1176.4672</v>
      </c>
      <c r="AO654" s="21">
        <v>-1156.4494999999999</v>
      </c>
      <c r="AP654" s="21">
        <v>-1150.7397800000001</v>
      </c>
      <c r="AQ654" s="21">
        <v>-2156.0543699999998</v>
      </c>
      <c r="AR654" s="21">
        <v>-2114.6497300000001</v>
      </c>
      <c r="AS654" s="21">
        <v>-2080.8913400000001</v>
      </c>
      <c r="AT654" s="21">
        <v>-2061.9223900000002</v>
      </c>
      <c r="AU654" s="21">
        <v>-2759.4989500000001</v>
      </c>
      <c r="AV654" s="21">
        <v>-2707.7135400000002</v>
      </c>
      <c r="AW654" s="21">
        <v>-2664.99935</v>
      </c>
      <c r="AX654" s="21">
        <v>-2638.5140000000001</v>
      </c>
      <c r="AY654" s="21">
        <v>420.27809000000002</v>
      </c>
      <c r="AZ654" s="21">
        <v>413.24122</v>
      </c>
      <c r="BA654" s="21">
        <v>407.01146</v>
      </c>
      <c r="BB654" s="21">
        <v>401.62522999999999</v>
      </c>
      <c r="BC654" s="21">
        <v>-324.45924000000002</v>
      </c>
      <c r="BD654" s="21">
        <v>-295.43878000000001</v>
      </c>
      <c r="BE654" s="21">
        <v>-287.62371000000002</v>
      </c>
      <c r="BF654" s="21">
        <v>-318.06124</v>
      </c>
      <c r="BG654" s="21">
        <v>-182.97508999999999</v>
      </c>
      <c r="BH654" s="21">
        <v>-165.12214</v>
      </c>
      <c r="BI654" s="21">
        <v>-156.53749999999999</v>
      </c>
      <c r="BJ654" s="21">
        <v>-178.66486</v>
      </c>
      <c r="BK654" s="21">
        <v>-620.84486000000004</v>
      </c>
      <c r="BL654" s="21">
        <v>-599.04697999999996</v>
      </c>
      <c r="BM654" s="21">
        <v>-585.37512000000004</v>
      </c>
      <c r="BN654" s="21">
        <v>-596.23910999999998</v>
      </c>
      <c r="BO654" s="21">
        <v>-9.5704600000000006</v>
      </c>
      <c r="BP654" s="21">
        <v>-6.9567500000000004</v>
      </c>
      <c r="BQ654" s="21">
        <v>-38.994669999999999</v>
      </c>
      <c r="BR654" s="21">
        <v>-329.14382000000001</v>
      </c>
      <c r="BS654" s="21">
        <v>-304.46393</v>
      </c>
      <c r="BT654" s="21">
        <v>-296.99655000000001</v>
      </c>
      <c r="BU654" s="21">
        <v>-322.20393000000001</v>
      </c>
      <c r="BV654" s="21">
        <v>-362.16651999999999</v>
      </c>
      <c r="BW654" s="21">
        <v>-338.03057999999999</v>
      </c>
      <c r="BX654" s="21">
        <v>-330.74250000000001</v>
      </c>
      <c r="BY654" s="21">
        <v>-354.58767</v>
      </c>
      <c r="BZ654" s="21">
        <v>-671.79160999999999</v>
      </c>
      <c r="CA654" s="21">
        <v>-642.46578999999997</v>
      </c>
      <c r="CB654" s="21">
        <v>-629.94905000000006</v>
      </c>
      <c r="CC654" s="21">
        <v>-650.41030000000001</v>
      </c>
      <c r="CD654" s="21">
        <v>-916.16457000000003</v>
      </c>
      <c r="CE654" s="21">
        <v>-883.34312999999997</v>
      </c>
      <c r="CF654" s="21">
        <v>-866.63063</v>
      </c>
      <c r="CG654" s="21">
        <v>-882.75283999999999</v>
      </c>
      <c r="CH654" s="21">
        <v>-1315.5989500000001</v>
      </c>
      <c r="CI654" s="21">
        <v>-1275.9407000000001</v>
      </c>
      <c r="CJ654" s="21">
        <v>-1252.7883999999999</v>
      </c>
      <c r="CK654" s="21">
        <v>-1264.65606</v>
      </c>
      <c r="CL654" s="21">
        <v>-1440.05594</v>
      </c>
      <c r="CM654" s="21">
        <v>-1399.0756100000001</v>
      </c>
      <c r="CN654" s="21">
        <v>-1374.00803</v>
      </c>
      <c r="CO654" s="21">
        <v>-1383.3251600000001</v>
      </c>
      <c r="CP654" s="21">
        <v>-1548.9956199999999</v>
      </c>
      <c r="CQ654" s="21">
        <v>-1506.7886900000001</v>
      </c>
      <c r="CR654" s="21">
        <v>-1480.36482</v>
      </c>
      <c r="CS654" s="21">
        <v>-1488.2279699999999</v>
      </c>
      <c r="CT654" s="21">
        <v>-759.32444999999996</v>
      </c>
      <c r="CU654" s="21">
        <v>-732.64436999999998</v>
      </c>
      <c r="CV654" s="21">
        <v>-719.29039</v>
      </c>
      <c r="CW654" s="21">
        <v>-732.28183999999999</v>
      </c>
      <c r="CX654" s="21">
        <v>-185.39932999999999</v>
      </c>
      <c r="CY654" s="21">
        <v>-172.37621999999999</v>
      </c>
      <c r="CZ654" s="21">
        <v>-165.72691</v>
      </c>
      <c r="DA654" s="21">
        <v>-179.97993</v>
      </c>
      <c r="DB654" s="21">
        <v>-331.96242999999998</v>
      </c>
      <c r="DC654" s="21">
        <v>-309.30556000000001</v>
      </c>
      <c r="DD654" s="21">
        <v>-302.28843999999998</v>
      </c>
      <c r="DE654" s="21">
        <v>-324.85660000000001</v>
      </c>
      <c r="DF654" s="21">
        <v>-1278.3696199999999</v>
      </c>
      <c r="DG654" s="21">
        <v>-1244.1662799999999</v>
      </c>
      <c r="DH654" s="21">
        <v>-1222.40094</v>
      </c>
      <c r="DI654" s="21">
        <v>-1227.85016</v>
      </c>
    </row>
    <row r="655" spans="2:113" x14ac:dyDescent="0.25">
      <c r="B655" s="58" t="s">
        <v>786</v>
      </c>
      <c r="C655" s="21">
        <v>10379.292960000001</v>
      </c>
      <c r="D655" s="21">
        <v>10207.83447</v>
      </c>
      <c r="E655" s="21">
        <v>10056.30991</v>
      </c>
      <c r="F655" s="21">
        <v>9925.6627700000008</v>
      </c>
      <c r="G655" s="21">
        <v>26516.410650000002</v>
      </c>
      <c r="H655" s="21">
        <v>26078.394059999999</v>
      </c>
      <c r="I655" s="21">
        <v>25691.283920000002</v>
      </c>
      <c r="J655" s="21">
        <v>25357.533889999999</v>
      </c>
      <c r="K655" s="21">
        <v>-9558.2505000000001</v>
      </c>
      <c r="L655" s="21">
        <v>-9400.3652099999999</v>
      </c>
      <c r="M655" s="21">
        <v>-9260.8121100000008</v>
      </c>
      <c r="N655" s="21">
        <v>-9140.5050900000006</v>
      </c>
      <c r="O655" s="21">
        <v>79.97336</v>
      </c>
      <c r="P655" s="21">
        <v>95.482640000000004</v>
      </c>
      <c r="Q655" s="21">
        <v>95.644850000000005</v>
      </c>
      <c r="R655" s="21">
        <v>68.788529999999994</v>
      </c>
      <c r="S655" s="21">
        <v>-813.3193</v>
      </c>
      <c r="T655" s="21">
        <v>-783.49873000000002</v>
      </c>
      <c r="U655" s="21">
        <v>-768.90972999999997</v>
      </c>
      <c r="V655" s="21">
        <v>-784.86590000000001</v>
      </c>
      <c r="W655" s="21">
        <v>-6846.3101699999997</v>
      </c>
      <c r="X655" s="21">
        <v>-6733.2192599999998</v>
      </c>
      <c r="Y655" s="21">
        <v>-6633.2681700000003</v>
      </c>
      <c r="Z655" s="21">
        <v>-6547.0968999999996</v>
      </c>
      <c r="AA655" s="21">
        <v>-240.61781999999999</v>
      </c>
      <c r="AB655" s="21">
        <v>-229.29688999999999</v>
      </c>
      <c r="AC655" s="21">
        <v>-222.84577999999999</v>
      </c>
      <c r="AD655" s="21">
        <v>-231.85649000000001</v>
      </c>
      <c r="AE655" s="21">
        <v>48.559620000000002</v>
      </c>
      <c r="AF655" s="21">
        <v>53.101010000000002</v>
      </c>
      <c r="AG655" s="21">
        <v>54.510210000000001</v>
      </c>
      <c r="AH655" s="21">
        <v>44.941420000000001</v>
      </c>
      <c r="AI655" s="21">
        <v>159.55911</v>
      </c>
      <c r="AJ655" s="21">
        <v>162.04127</v>
      </c>
      <c r="AK655" s="21">
        <v>161.74862999999999</v>
      </c>
      <c r="AL655" s="21">
        <v>151.07071999999999</v>
      </c>
      <c r="AM655" s="21">
        <v>-586.54795999999999</v>
      </c>
      <c r="AN655" s="21">
        <v>-570.79094999999995</v>
      </c>
      <c r="AO655" s="21">
        <v>-559.80673999999999</v>
      </c>
      <c r="AP655" s="21">
        <v>-562.10654</v>
      </c>
      <c r="AQ655" s="21">
        <v>-1635.9110499999999</v>
      </c>
      <c r="AR655" s="21">
        <v>-1603.1817900000001</v>
      </c>
      <c r="AS655" s="21">
        <v>-1577.0551</v>
      </c>
      <c r="AT655" s="21">
        <v>-1564.8506400000001</v>
      </c>
      <c r="AU655" s="21">
        <v>-1867.8819699999999</v>
      </c>
      <c r="AV655" s="21">
        <v>-1830.9793400000001</v>
      </c>
      <c r="AW655" s="21">
        <v>-1801.3399099999999</v>
      </c>
      <c r="AX655" s="21">
        <v>-1786.43436</v>
      </c>
      <c r="AY655" s="21">
        <v>-7407.3875600000001</v>
      </c>
      <c r="AZ655" s="21">
        <v>-7283.3628900000003</v>
      </c>
      <c r="BA655" s="21">
        <v>-7173.5636800000002</v>
      </c>
      <c r="BB655" s="21">
        <v>-7078.6314899999998</v>
      </c>
      <c r="BC655" s="21">
        <v>-52.725920000000002</v>
      </c>
      <c r="BD655" s="21">
        <v>-28.02542</v>
      </c>
      <c r="BE655" s="21">
        <v>-24.56279</v>
      </c>
      <c r="BF655" s="21">
        <v>-58.321829999999999</v>
      </c>
      <c r="BG655" s="21">
        <v>-195.01461</v>
      </c>
      <c r="BH655" s="21">
        <v>-176.92389</v>
      </c>
      <c r="BI655" s="21">
        <v>-168.16327000000001</v>
      </c>
      <c r="BJ655" s="21">
        <v>-190.13506000000001</v>
      </c>
      <c r="BK655" s="21">
        <v>209.60131999999999</v>
      </c>
      <c r="BL655" s="21">
        <v>217.54649000000001</v>
      </c>
      <c r="BM655" s="21">
        <v>219.04337000000001</v>
      </c>
      <c r="BN655" s="21">
        <v>197.40459999999999</v>
      </c>
      <c r="BO655" s="21">
        <v>-9.4514800000000001</v>
      </c>
      <c r="BP655" s="21">
        <v>-6.8396999999999997</v>
      </c>
      <c r="BQ655" s="21">
        <v>-38.879100000000001</v>
      </c>
      <c r="BR655" s="21">
        <v>-7.6915199999999997</v>
      </c>
      <c r="BS655" s="21">
        <v>11.858739999999999</v>
      </c>
      <c r="BT655" s="21">
        <v>14.17764</v>
      </c>
      <c r="BU655" s="21">
        <v>-14.958769999999999</v>
      </c>
      <c r="BV655" s="21">
        <v>147.41992999999999</v>
      </c>
      <c r="BW655" s="21">
        <v>163.39243999999999</v>
      </c>
      <c r="BX655" s="21">
        <v>162.51934</v>
      </c>
      <c r="BY655" s="21">
        <v>132.44603000000001</v>
      </c>
      <c r="BZ655" s="21">
        <v>21.183900000000001</v>
      </c>
      <c r="CA655" s="21">
        <v>39.390610000000002</v>
      </c>
      <c r="CB655" s="21">
        <v>40.809429999999999</v>
      </c>
      <c r="CC655" s="21">
        <v>11.87889</v>
      </c>
      <c r="CD655" s="21">
        <v>-194.96297000000001</v>
      </c>
      <c r="CE655" s="21">
        <v>-173.71881999999999</v>
      </c>
      <c r="CF655" s="21">
        <v>-168.55618000000001</v>
      </c>
      <c r="CG655" s="21">
        <v>-193.49259000000001</v>
      </c>
      <c r="CH655" s="21">
        <v>-668.63715000000002</v>
      </c>
      <c r="CI655" s="21">
        <v>-639.35874000000001</v>
      </c>
      <c r="CJ655" s="21">
        <v>-626.56748000000005</v>
      </c>
      <c r="CK655" s="21">
        <v>-646.34207000000004</v>
      </c>
      <c r="CL655" s="21">
        <v>-865.23659999999995</v>
      </c>
      <c r="CM655" s="21">
        <v>-833.47518000000002</v>
      </c>
      <c r="CN655" s="21">
        <v>-817.61333000000002</v>
      </c>
      <c r="CO655" s="21">
        <v>-833.95573999999999</v>
      </c>
      <c r="CP655" s="21">
        <v>-905.23608000000002</v>
      </c>
      <c r="CQ655" s="21">
        <v>-873.35892999999999</v>
      </c>
      <c r="CR655" s="21">
        <v>-857.24478999999997</v>
      </c>
      <c r="CS655" s="21">
        <v>-872.97572000000002</v>
      </c>
      <c r="CT655" s="21">
        <v>-57.593150000000001</v>
      </c>
      <c r="CU655" s="21">
        <v>-42.184609999999999</v>
      </c>
      <c r="CV655" s="21">
        <v>-40.068579999999997</v>
      </c>
      <c r="CW655" s="21">
        <v>-61.636180000000003</v>
      </c>
      <c r="CX655" s="21">
        <v>58.212339999999998</v>
      </c>
      <c r="CY655" s="21">
        <v>67.192009999999996</v>
      </c>
      <c r="CZ655" s="21">
        <v>70.267409999999998</v>
      </c>
      <c r="DA655" s="21">
        <v>52.845939999999999</v>
      </c>
      <c r="DB655" s="21">
        <v>29.765529999999998</v>
      </c>
      <c r="DC655" s="21">
        <v>46.639560000000003</v>
      </c>
      <c r="DD655" s="21">
        <v>47.863300000000002</v>
      </c>
      <c r="DE655" s="21">
        <v>20.87397</v>
      </c>
      <c r="DF655" s="21">
        <v>-710.51286000000005</v>
      </c>
      <c r="DG655" s="21">
        <v>-685.42577000000006</v>
      </c>
      <c r="DH655" s="21">
        <v>-672.75451999999996</v>
      </c>
      <c r="DI655" s="21">
        <v>-685.14381000000003</v>
      </c>
    </row>
    <row r="656" spans="2:113" x14ac:dyDescent="0.25">
      <c r="B656" s="58" t="s">
        <v>787</v>
      </c>
      <c r="C656" s="21">
        <v>12278.090829999999</v>
      </c>
      <c r="D656" s="21">
        <v>12075.26555</v>
      </c>
      <c r="E656" s="21">
        <v>11896.02094</v>
      </c>
      <c r="F656" s="21">
        <v>11741.47309</v>
      </c>
      <c r="G656" s="21">
        <v>35538.07041</v>
      </c>
      <c r="H656" s="21">
        <v>34951.027739999998</v>
      </c>
      <c r="I656" s="21">
        <v>34432.2114</v>
      </c>
      <c r="J656" s="21">
        <v>33984.909820000001</v>
      </c>
      <c r="K656" s="21">
        <v>1447.9658999999999</v>
      </c>
      <c r="L656" s="21">
        <v>1424.04808</v>
      </c>
      <c r="M656" s="21">
        <v>1402.9073699999999</v>
      </c>
      <c r="N656" s="21">
        <v>1384.6822299999999</v>
      </c>
      <c r="O656" s="21">
        <v>117.25058</v>
      </c>
      <c r="P656" s="21">
        <v>115.41683</v>
      </c>
      <c r="Q656" s="21">
        <v>113.535</v>
      </c>
      <c r="R656" s="21">
        <v>112.13627</v>
      </c>
      <c r="S656" s="21">
        <v>-734.92948999999999</v>
      </c>
      <c r="T656" s="21">
        <v>-722.85360000000003</v>
      </c>
      <c r="U656" s="21">
        <v>-711.06876</v>
      </c>
      <c r="V656" s="21">
        <v>-702.31035999999995</v>
      </c>
      <c r="W656" s="21">
        <v>3865.0104900000001</v>
      </c>
      <c r="X656" s="21">
        <v>3801.16624</v>
      </c>
      <c r="Y656" s="21">
        <v>3744.7399300000002</v>
      </c>
      <c r="Z656" s="21">
        <v>3696.0928600000002</v>
      </c>
      <c r="AA656" s="21">
        <v>-40.204210000000003</v>
      </c>
      <c r="AB656" s="21">
        <v>-39.499580000000002</v>
      </c>
      <c r="AC656" s="21">
        <v>-38.910429999999998</v>
      </c>
      <c r="AD656" s="21">
        <v>-38.390770000000003</v>
      </c>
      <c r="AE656" s="21">
        <v>63.885309999999997</v>
      </c>
      <c r="AF656" s="21">
        <v>62.839109999999998</v>
      </c>
      <c r="AG656" s="21">
        <v>61.900359999999999</v>
      </c>
      <c r="AH656" s="21">
        <v>61.07394</v>
      </c>
      <c r="AI656" s="21">
        <v>129.08448000000001</v>
      </c>
      <c r="AJ656" s="21">
        <v>126.94604</v>
      </c>
      <c r="AK656" s="21">
        <v>125.04952</v>
      </c>
      <c r="AL656" s="21">
        <v>123.37989</v>
      </c>
      <c r="AM656" s="21">
        <v>-335.56639000000001</v>
      </c>
      <c r="AN656" s="21">
        <v>-329.92106000000001</v>
      </c>
      <c r="AO656" s="21">
        <v>-324.99470000000002</v>
      </c>
      <c r="AP656" s="21">
        <v>-320.65568000000002</v>
      </c>
      <c r="AQ656" s="21">
        <v>-1281.0684900000001</v>
      </c>
      <c r="AR656" s="21">
        <v>-1259.58942</v>
      </c>
      <c r="AS656" s="21">
        <v>-1240.7719999999999</v>
      </c>
      <c r="AT656" s="21">
        <v>-1224.2046700000001</v>
      </c>
      <c r="AU656" s="21">
        <v>-748.35227999999995</v>
      </c>
      <c r="AV656" s="21">
        <v>-735.79286999999999</v>
      </c>
      <c r="AW656" s="21">
        <v>-724.80678999999998</v>
      </c>
      <c r="AX656" s="21">
        <v>-715.14193</v>
      </c>
      <c r="AY656" s="21">
        <v>-3807.4962999999998</v>
      </c>
      <c r="AZ656" s="21">
        <v>-3743.7459600000002</v>
      </c>
      <c r="BA656" s="21">
        <v>-3687.3076999999998</v>
      </c>
      <c r="BB656" s="21">
        <v>-3638.5112800000002</v>
      </c>
      <c r="BC656" s="21">
        <v>-3.5986199999999999</v>
      </c>
      <c r="BD656" s="21">
        <v>-3.4359500000000001</v>
      </c>
      <c r="BE656" s="21">
        <v>-3.3801399999999999</v>
      </c>
      <c r="BF656" s="21">
        <v>-3.3388499999999999</v>
      </c>
      <c r="BG656" s="21">
        <v>-15.80546</v>
      </c>
      <c r="BH656" s="21">
        <v>-15.477980000000001</v>
      </c>
      <c r="BI656" s="21">
        <v>-15.24797</v>
      </c>
      <c r="BJ656" s="21">
        <v>-15.04476</v>
      </c>
      <c r="BK656" s="21">
        <v>145.69458</v>
      </c>
      <c r="BL656" s="21">
        <v>143.30163999999999</v>
      </c>
      <c r="BM656" s="21">
        <v>141.16157000000001</v>
      </c>
      <c r="BN656" s="21">
        <v>139.28142</v>
      </c>
      <c r="BO656" s="21">
        <v>0.20677999999999999</v>
      </c>
      <c r="BP656" s="21">
        <v>0.20322999999999999</v>
      </c>
      <c r="BQ656" s="21">
        <v>0.20039999999999999</v>
      </c>
      <c r="BR656" s="21">
        <v>155.07248000000001</v>
      </c>
      <c r="BS656" s="21">
        <v>152.63094000000001</v>
      </c>
      <c r="BT656" s="21">
        <v>150.14236</v>
      </c>
      <c r="BU656" s="21">
        <v>148.29268999999999</v>
      </c>
      <c r="BV656" s="21">
        <v>231.06236000000001</v>
      </c>
      <c r="BW656" s="21">
        <v>227.37826999999999</v>
      </c>
      <c r="BX656" s="21">
        <v>223.67106000000001</v>
      </c>
      <c r="BY656" s="21">
        <v>220.91569999999999</v>
      </c>
      <c r="BZ656" s="21">
        <v>-20.100280000000001</v>
      </c>
      <c r="CA656" s="21">
        <v>-19.683720000000001</v>
      </c>
      <c r="CB656" s="21">
        <v>-19.362970000000001</v>
      </c>
      <c r="CC656" s="21">
        <v>-19.124739999999999</v>
      </c>
      <c r="CD656" s="21">
        <v>-152.9684</v>
      </c>
      <c r="CE656" s="21">
        <v>-150.38833</v>
      </c>
      <c r="CF656" s="21">
        <v>-147.93664000000001</v>
      </c>
      <c r="CG656" s="21">
        <v>-146.11469</v>
      </c>
      <c r="CH656" s="21">
        <v>-508.40149000000002</v>
      </c>
      <c r="CI656" s="21">
        <v>-500.01799999999997</v>
      </c>
      <c r="CJ656" s="21">
        <v>-491.86615999999998</v>
      </c>
      <c r="CK656" s="21">
        <v>-485.80781999999999</v>
      </c>
      <c r="CL656" s="21">
        <v>-699.35211000000004</v>
      </c>
      <c r="CM656" s="21">
        <v>-687.85492999999997</v>
      </c>
      <c r="CN656" s="21">
        <v>-676.64068999999995</v>
      </c>
      <c r="CO656" s="21">
        <v>-668.30637999999999</v>
      </c>
      <c r="CP656" s="21">
        <v>-555.07678999999996</v>
      </c>
      <c r="CQ656" s="21">
        <v>-545.93388000000004</v>
      </c>
      <c r="CR656" s="21">
        <v>-537.03344000000004</v>
      </c>
      <c r="CS656" s="21">
        <v>-530.41875000000005</v>
      </c>
      <c r="CT656" s="21">
        <v>-130.81460999999999</v>
      </c>
      <c r="CU656" s="21">
        <v>-128.61027000000001</v>
      </c>
      <c r="CV656" s="21">
        <v>-126.51361</v>
      </c>
      <c r="CW656" s="21">
        <v>-124.95549</v>
      </c>
      <c r="CX656" s="21">
        <v>26.695160000000001</v>
      </c>
      <c r="CY656" s="21">
        <v>26.29148</v>
      </c>
      <c r="CZ656" s="21">
        <v>25.898019999999999</v>
      </c>
      <c r="DA656" s="21">
        <v>25.552440000000001</v>
      </c>
      <c r="DB656" s="21">
        <v>210.70056</v>
      </c>
      <c r="DC656" s="21">
        <v>207.34408999999999</v>
      </c>
      <c r="DD656" s="21">
        <v>203.96351000000001</v>
      </c>
      <c r="DE656" s="21">
        <v>201.45092</v>
      </c>
      <c r="DF656" s="21">
        <v>-651.38121999999998</v>
      </c>
      <c r="DG656" s="21">
        <v>-640.68376000000001</v>
      </c>
      <c r="DH656" s="21">
        <v>-630.23853999999994</v>
      </c>
      <c r="DI656" s="21">
        <v>-622.47573</v>
      </c>
    </row>
    <row r="657" spans="2:113" x14ac:dyDescent="0.25">
      <c r="B657" s="58" t="s">
        <v>788</v>
      </c>
      <c r="C657" s="21">
        <v>5161.1305000000002</v>
      </c>
      <c r="D657" s="21">
        <v>5075.8723200000004</v>
      </c>
      <c r="E657" s="21">
        <v>5000.5263400000003</v>
      </c>
      <c r="F657" s="21">
        <v>4935.5617099999999</v>
      </c>
      <c r="G657" s="21">
        <v>5695.6913000000004</v>
      </c>
      <c r="H657" s="21">
        <v>5601.6058999999996</v>
      </c>
      <c r="I657" s="21">
        <v>5518.4551300000003</v>
      </c>
      <c r="J657" s="21">
        <v>5446.7660500000002</v>
      </c>
      <c r="K657" s="21">
        <v>-9071.8947800000005</v>
      </c>
      <c r="L657" s="21">
        <v>-8922.0432199999996</v>
      </c>
      <c r="M657" s="21">
        <v>-8789.5910500000009</v>
      </c>
      <c r="N657" s="21">
        <v>-8675.4056500000006</v>
      </c>
      <c r="O657" s="21">
        <v>14.204280000000001</v>
      </c>
      <c r="P657" s="21">
        <v>13.9339</v>
      </c>
      <c r="Q657" s="21">
        <v>13.706580000000001</v>
      </c>
      <c r="R657" s="21">
        <v>13.53749</v>
      </c>
      <c r="S657" s="21">
        <v>-502.53348999999997</v>
      </c>
      <c r="T657" s="21">
        <v>-494.36826000000002</v>
      </c>
      <c r="U657" s="21">
        <v>-486.30851000000001</v>
      </c>
      <c r="V657" s="21">
        <v>-480.31862000000001</v>
      </c>
      <c r="W657" s="21">
        <v>-8056.6822499999998</v>
      </c>
      <c r="X657" s="21">
        <v>-7923.5977899999998</v>
      </c>
      <c r="Y657" s="21">
        <v>-7805.9761500000004</v>
      </c>
      <c r="Z657" s="21">
        <v>-7704.5704900000001</v>
      </c>
      <c r="AA657" s="21">
        <v>8.7880099999999999</v>
      </c>
      <c r="AB657" s="21">
        <v>8.6254799999999996</v>
      </c>
      <c r="AC657" s="21">
        <v>8.4961599999999997</v>
      </c>
      <c r="AD657" s="21">
        <v>8.3828800000000001</v>
      </c>
      <c r="AE657" s="21">
        <v>27.926439999999999</v>
      </c>
      <c r="AF657" s="21">
        <v>27.44753</v>
      </c>
      <c r="AG657" s="21">
        <v>27.03726</v>
      </c>
      <c r="AH657" s="21">
        <v>26.676369999999999</v>
      </c>
      <c r="AI657" s="21">
        <v>-10.49245</v>
      </c>
      <c r="AJ657" s="21">
        <v>-10.32775</v>
      </c>
      <c r="AK657" s="21">
        <v>-10.17388</v>
      </c>
      <c r="AL657" s="21">
        <v>-10.03792</v>
      </c>
      <c r="AM657" s="21">
        <v>-343.99545000000001</v>
      </c>
      <c r="AN657" s="21">
        <v>-338.24711000000002</v>
      </c>
      <c r="AO657" s="21">
        <v>-333.19641000000001</v>
      </c>
      <c r="AP657" s="21">
        <v>-328.74788999999998</v>
      </c>
      <c r="AQ657" s="21">
        <v>-659.49411999999995</v>
      </c>
      <c r="AR657" s="21">
        <v>-648.46010999999999</v>
      </c>
      <c r="AS657" s="21">
        <v>-638.77275999999995</v>
      </c>
      <c r="AT657" s="21">
        <v>-630.24351999999999</v>
      </c>
      <c r="AU657" s="21">
        <v>-59.986020000000003</v>
      </c>
      <c r="AV657" s="21">
        <v>-58.992910000000002</v>
      </c>
      <c r="AW657" s="21">
        <v>-58.112490000000001</v>
      </c>
      <c r="AX657" s="21">
        <v>-57.337490000000003</v>
      </c>
      <c r="AY657" s="21">
        <v>-13688.84657</v>
      </c>
      <c r="AZ657" s="21">
        <v>-13459.649079999999</v>
      </c>
      <c r="BA657" s="21">
        <v>-13256.74021</v>
      </c>
      <c r="BB657" s="21">
        <v>-13081.3056</v>
      </c>
      <c r="BC657" s="21">
        <v>36.609070000000003</v>
      </c>
      <c r="BD657" s="21">
        <v>35.961530000000003</v>
      </c>
      <c r="BE657" s="21">
        <v>35.375019999999999</v>
      </c>
      <c r="BF657" s="21">
        <v>34.938949999999998</v>
      </c>
      <c r="BG657" s="21">
        <v>5.1364799999999997</v>
      </c>
      <c r="BH657" s="21">
        <v>5.0198799999999997</v>
      </c>
      <c r="BI657" s="21">
        <v>4.94381</v>
      </c>
      <c r="BJ657" s="21">
        <v>4.8783300000000001</v>
      </c>
      <c r="BK657" s="21">
        <v>-26.013839999999998</v>
      </c>
      <c r="BL657" s="21">
        <v>-25.60164</v>
      </c>
      <c r="BM657" s="21">
        <v>-25.220330000000001</v>
      </c>
      <c r="BN657" s="21">
        <v>-24.884139999999999</v>
      </c>
      <c r="BO657" s="21">
        <v>-9.8659999999999998E-2</v>
      </c>
      <c r="BP657" s="21">
        <v>-9.7239999999999993E-2</v>
      </c>
      <c r="BQ657" s="21">
        <v>-9.6360000000000001E-2</v>
      </c>
      <c r="BR657" s="21">
        <v>66.537649999999999</v>
      </c>
      <c r="BS657" s="21">
        <v>65.408379999999994</v>
      </c>
      <c r="BT657" s="21">
        <v>64.341830000000002</v>
      </c>
      <c r="BU657" s="21">
        <v>63.549010000000003</v>
      </c>
      <c r="BV657" s="21">
        <v>-0.58343</v>
      </c>
      <c r="BW657" s="21">
        <v>-0.61595999999999995</v>
      </c>
      <c r="BX657" s="21">
        <v>-0.60607999999999995</v>
      </c>
      <c r="BY657" s="21">
        <v>-0.59889000000000003</v>
      </c>
      <c r="BZ657" s="21">
        <v>-198.37586999999999</v>
      </c>
      <c r="CA657" s="21">
        <v>-195.18002000000001</v>
      </c>
      <c r="CB657" s="21">
        <v>-191.99807999999999</v>
      </c>
      <c r="CC657" s="21">
        <v>-189.63341</v>
      </c>
      <c r="CD657" s="21">
        <v>-315.40965999999997</v>
      </c>
      <c r="CE657" s="21">
        <v>-310.30074999999999</v>
      </c>
      <c r="CF657" s="21">
        <v>-305.24194999999997</v>
      </c>
      <c r="CG657" s="21">
        <v>-301.48237</v>
      </c>
      <c r="CH657" s="21">
        <v>-385.03043000000002</v>
      </c>
      <c r="CI657" s="21">
        <v>-378.78584000000001</v>
      </c>
      <c r="CJ657" s="21">
        <v>-372.61049000000003</v>
      </c>
      <c r="CK657" s="21">
        <v>-368.02111000000002</v>
      </c>
      <c r="CL657" s="21">
        <v>-457.41656</v>
      </c>
      <c r="CM657" s="21">
        <v>-449.98878000000002</v>
      </c>
      <c r="CN657" s="21">
        <v>-442.65258</v>
      </c>
      <c r="CO657" s="21">
        <v>-437.20042999999998</v>
      </c>
      <c r="CP657" s="21">
        <v>-301.27735000000001</v>
      </c>
      <c r="CQ657" s="21">
        <v>-296.39881000000003</v>
      </c>
      <c r="CR657" s="21">
        <v>-291.56664999999998</v>
      </c>
      <c r="CS657" s="21">
        <v>-287.97550999999999</v>
      </c>
      <c r="CT657" s="21">
        <v>-333.40678000000003</v>
      </c>
      <c r="CU657" s="21">
        <v>-327.99732</v>
      </c>
      <c r="CV657" s="21">
        <v>-322.64997</v>
      </c>
      <c r="CW657" s="21">
        <v>-318.67592000000002</v>
      </c>
      <c r="CX657" s="21">
        <v>28.774010000000001</v>
      </c>
      <c r="CY657" s="21">
        <v>28.27102</v>
      </c>
      <c r="CZ657" s="21">
        <v>27.847989999999999</v>
      </c>
      <c r="DA657" s="21">
        <v>27.476369999999999</v>
      </c>
      <c r="DB657" s="21">
        <v>57.122399999999999</v>
      </c>
      <c r="DC657" s="21">
        <v>56.15014</v>
      </c>
      <c r="DD657" s="21">
        <v>55.234540000000003</v>
      </c>
      <c r="DE657" s="21">
        <v>54.553930000000001</v>
      </c>
      <c r="DF657" s="21">
        <v>-446.53133000000003</v>
      </c>
      <c r="DG657" s="21">
        <v>-439.27323999999999</v>
      </c>
      <c r="DH657" s="21">
        <v>-432.11169999999998</v>
      </c>
      <c r="DI657" s="21">
        <v>-426.78933999999998</v>
      </c>
    </row>
    <row r="658" spans="2:113" x14ac:dyDescent="0.25">
      <c r="B658" s="58" t="s">
        <v>789</v>
      </c>
      <c r="C658" s="21">
        <v>8830.7123200000005</v>
      </c>
      <c r="D658" s="21">
        <v>8684.8352699999996</v>
      </c>
      <c r="E658" s="21">
        <v>8555.9180300000007</v>
      </c>
      <c r="F658" s="21">
        <v>8444.76332</v>
      </c>
      <c r="G658" s="21">
        <v>28881.406760000002</v>
      </c>
      <c r="H658" s="21">
        <v>28404.323509999998</v>
      </c>
      <c r="I658" s="21">
        <v>27982.68706</v>
      </c>
      <c r="J658" s="21">
        <v>27619.169890000001</v>
      </c>
      <c r="K658" s="21">
        <v>37759.57574</v>
      </c>
      <c r="L658" s="21">
        <v>37135.854740000002</v>
      </c>
      <c r="M658" s="21">
        <v>36584.554490000002</v>
      </c>
      <c r="N658" s="21">
        <v>36109.285279999996</v>
      </c>
      <c r="O658" s="21">
        <v>336.52082999999999</v>
      </c>
      <c r="P658" s="21">
        <v>331.31761</v>
      </c>
      <c r="Q658" s="21">
        <v>325.91584999999998</v>
      </c>
      <c r="R658" s="21">
        <v>321.90109999999999</v>
      </c>
      <c r="S658" s="21">
        <v>943.77988000000005</v>
      </c>
      <c r="T658" s="21">
        <v>928.66447000000005</v>
      </c>
      <c r="U658" s="21">
        <v>913.52391</v>
      </c>
      <c r="V658" s="21">
        <v>902.27125000000001</v>
      </c>
      <c r="W658" s="21">
        <v>36061.297749999998</v>
      </c>
      <c r="X658" s="21">
        <v>35465.618490000001</v>
      </c>
      <c r="Y658" s="21">
        <v>34939.15006</v>
      </c>
      <c r="Z658" s="21">
        <v>34485.263529999997</v>
      </c>
      <c r="AA658" s="21">
        <v>-96.193010000000001</v>
      </c>
      <c r="AB658" s="21">
        <v>-94.468410000000006</v>
      </c>
      <c r="AC658" s="21">
        <v>-93.058620000000005</v>
      </c>
      <c r="AD658" s="21">
        <v>-91.816000000000003</v>
      </c>
      <c r="AE658" s="21">
        <v>75.331689999999995</v>
      </c>
      <c r="AF658" s="21">
        <v>74.154970000000006</v>
      </c>
      <c r="AG658" s="21">
        <v>73.047240000000002</v>
      </c>
      <c r="AH658" s="21">
        <v>72.071979999999996</v>
      </c>
      <c r="AI658" s="21">
        <v>288.58031999999997</v>
      </c>
      <c r="AJ658" s="21">
        <v>283.83080000000001</v>
      </c>
      <c r="AK658" s="21">
        <v>279.59097000000003</v>
      </c>
      <c r="AL658" s="21">
        <v>275.85782</v>
      </c>
      <c r="AM658" s="21">
        <v>690.94550000000004</v>
      </c>
      <c r="AN658" s="21">
        <v>679.46779000000004</v>
      </c>
      <c r="AO658" s="21">
        <v>669.32066999999995</v>
      </c>
      <c r="AP658" s="21">
        <v>660.38491999999997</v>
      </c>
      <c r="AQ658" s="21">
        <v>1594.7789299999999</v>
      </c>
      <c r="AR658" s="21">
        <v>1568.15526</v>
      </c>
      <c r="AS658" s="21">
        <v>1544.72714</v>
      </c>
      <c r="AT658" s="21">
        <v>1524.1015400000001</v>
      </c>
      <c r="AU658" s="21">
        <v>1837.74226</v>
      </c>
      <c r="AV658" s="21">
        <v>1807.0465999999999</v>
      </c>
      <c r="AW658" s="21">
        <v>1780.0642600000001</v>
      </c>
      <c r="AX658" s="21">
        <v>1756.3286000000001</v>
      </c>
      <c r="AY658" s="21">
        <v>-10823.560380000001</v>
      </c>
      <c r="AZ658" s="21">
        <v>-10642.337450000001</v>
      </c>
      <c r="BA658" s="21">
        <v>-10481.900530000001</v>
      </c>
      <c r="BB658" s="21">
        <v>-10343.18708</v>
      </c>
      <c r="BC658" s="21">
        <v>69.312920000000005</v>
      </c>
      <c r="BD658" s="21">
        <v>68.556439999999995</v>
      </c>
      <c r="BE658" s="21">
        <v>67.43853</v>
      </c>
      <c r="BF658" s="21">
        <v>66.607510000000005</v>
      </c>
      <c r="BG658" s="21">
        <v>-50.621220000000001</v>
      </c>
      <c r="BH658" s="21">
        <v>-49.546430000000001</v>
      </c>
      <c r="BI658" s="21">
        <v>-48.807729999999999</v>
      </c>
      <c r="BJ658" s="21">
        <v>-48.157989999999998</v>
      </c>
      <c r="BK658" s="21">
        <v>645.21919000000003</v>
      </c>
      <c r="BL658" s="21">
        <v>634.58275000000003</v>
      </c>
      <c r="BM658" s="21">
        <v>625.10887000000002</v>
      </c>
      <c r="BN658" s="21">
        <v>616.78210999999999</v>
      </c>
      <c r="BO658" s="21">
        <v>0.74441000000000002</v>
      </c>
      <c r="BP658" s="21">
        <v>0.73209000000000002</v>
      </c>
      <c r="BQ658" s="21">
        <v>0.72275</v>
      </c>
      <c r="BR658" s="21">
        <v>97.251059999999995</v>
      </c>
      <c r="BS658" s="21">
        <v>95.987269999999995</v>
      </c>
      <c r="BT658" s="21">
        <v>94.422179999999997</v>
      </c>
      <c r="BU658" s="21">
        <v>93.258840000000006</v>
      </c>
      <c r="BV658" s="21">
        <v>260.09377999999998</v>
      </c>
      <c r="BW658" s="21">
        <v>256.16453999999999</v>
      </c>
      <c r="BX658" s="21">
        <v>251.98802000000001</v>
      </c>
      <c r="BY658" s="21">
        <v>248.88386</v>
      </c>
      <c r="BZ658" s="21">
        <v>437.73531000000003</v>
      </c>
      <c r="CA658" s="21">
        <v>430.91032999999999</v>
      </c>
      <c r="CB658" s="21">
        <v>423.88484999999997</v>
      </c>
      <c r="CC658" s="21">
        <v>418.66334000000001</v>
      </c>
      <c r="CD658" s="21">
        <v>519.28696000000002</v>
      </c>
      <c r="CE658" s="21">
        <v>511.11194</v>
      </c>
      <c r="CF658" s="21">
        <v>502.77890000000002</v>
      </c>
      <c r="CG658" s="21">
        <v>496.58562000000001</v>
      </c>
      <c r="CH658" s="21">
        <v>779.32897000000003</v>
      </c>
      <c r="CI658" s="21">
        <v>766.91615999999999</v>
      </c>
      <c r="CJ658" s="21">
        <v>754.41264000000001</v>
      </c>
      <c r="CK658" s="21">
        <v>745.11982999999998</v>
      </c>
      <c r="CL658" s="21">
        <v>974.67119000000002</v>
      </c>
      <c r="CM658" s="21">
        <v>959.05886999999996</v>
      </c>
      <c r="CN658" s="21">
        <v>943.42277000000001</v>
      </c>
      <c r="CO658" s="21">
        <v>931.80182000000002</v>
      </c>
      <c r="CP658" s="21">
        <v>1021.0187100000001</v>
      </c>
      <c r="CQ658" s="21">
        <v>1004.65262</v>
      </c>
      <c r="CR658" s="21">
        <v>988.27319</v>
      </c>
      <c r="CS658" s="21">
        <v>976.09978999999998</v>
      </c>
      <c r="CT658" s="21">
        <v>464.15597000000002</v>
      </c>
      <c r="CU658" s="21">
        <v>456.82983000000002</v>
      </c>
      <c r="CV658" s="21">
        <v>449.38180999999997</v>
      </c>
      <c r="CW658" s="21">
        <v>443.84629999999999</v>
      </c>
      <c r="CX658" s="21">
        <v>102.00131</v>
      </c>
      <c r="CY658" s="21">
        <v>100.45023999999999</v>
      </c>
      <c r="CZ658" s="21">
        <v>98.949100000000001</v>
      </c>
      <c r="DA658" s="21">
        <v>97.628110000000007</v>
      </c>
      <c r="DB658" s="21">
        <v>136.42778999999999</v>
      </c>
      <c r="DC658" s="21">
        <v>134.49970999999999</v>
      </c>
      <c r="DD658" s="21">
        <v>132.30674999999999</v>
      </c>
      <c r="DE658" s="21">
        <v>130.67679000000001</v>
      </c>
      <c r="DF658" s="21">
        <v>815.44788000000005</v>
      </c>
      <c r="DG658" s="21">
        <v>802.37397999999996</v>
      </c>
      <c r="DH658" s="21">
        <v>789.29241999999999</v>
      </c>
      <c r="DI658" s="21">
        <v>779.57003999999995</v>
      </c>
    </row>
    <row r="659" spans="2:113" x14ac:dyDescent="0.25">
      <c r="B659" s="58" t="s">
        <v>790</v>
      </c>
      <c r="C659" s="21">
        <v>1211.6919499999999</v>
      </c>
      <c r="D659" s="21">
        <v>1191.6756600000001</v>
      </c>
      <c r="E659" s="21">
        <v>1173.98649</v>
      </c>
      <c r="F659" s="21">
        <v>1158.7345800000001</v>
      </c>
      <c r="G659" s="21">
        <v>10207.05215</v>
      </c>
      <c r="H659" s="21">
        <v>10038.44493</v>
      </c>
      <c r="I659" s="21">
        <v>9889.4333100000003</v>
      </c>
      <c r="J659" s="21">
        <v>9760.9617699999999</v>
      </c>
      <c r="K659" s="21">
        <v>45086.680999999997</v>
      </c>
      <c r="L659" s="21">
        <v>44341.929259999997</v>
      </c>
      <c r="M659" s="21">
        <v>43683.651250000003</v>
      </c>
      <c r="N659" s="21">
        <v>43116.157809999997</v>
      </c>
      <c r="O659" s="21">
        <v>324.31794000000002</v>
      </c>
      <c r="P659" s="21">
        <v>250.71182999999999</v>
      </c>
      <c r="Q659" s="21">
        <v>212.87351000000001</v>
      </c>
      <c r="R659" s="21">
        <v>179.81429</v>
      </c>
      <c r="S659" s="21">
        <v>1540.17589</v>
      </c>
      <c r="T659" s="21">
        <v>1446.0680299999999</v>
      </c>
      <c r="U659" s="21">
        <v>1387.4683299999999</v>
      </c>
      <c r="V659" s="21">
        <v>1339.4924900000001</v>
      </c>
      <c r="W659" s="21">
        <v>43383.39892</v>
      </c>
      <c r="X659" s="21">
        <v>42666.769390000001</v>
      </c>
      <c r="Y659" s="21">
        <v>42033.40367</v>
      </c>
      <c r="Z659" s="21">
        <v>41487.357300000003</v>
      </c>
      <c r="AA659" s="21">
        <v>11.24072</v>
      </c>
      <c r="AB659" s="21">
        <v>-14.42619</v>
      </c>
      <c r="AC659" s="21">
        <v>-25.733090000000001</v>
      </c>
      <c r="AD659" s="21">
        <v>-39.454160000000002</v>
      </c>
      <c r="AE659" s="21">
        <v>-0.97902999999999996</v>
      </c>
      <c r="AF659" s="21">
        <v>-19.696729999999999</v>
      </c>
      <c r="AG659" s="21">
        <v>-27.877880000000001</v>
      </c>
      <c r="AH659" s="21">
        <v>-37.849200000000003</v>
      </c>
      <c r="AI659" s="21">
        <v>196.09603000000001</v>
      </c>
      <c r="AJ659" s="21">
        <v>174.77016</v>
      </c>
      <c r="AK659" s="21">
        <v>164.00450000000001</v>
      </c>
      <c r="AL659" s="21">
        <v>151.84166999999999</v>
      </c>
      <c r="AM659" s="21">
        <v>894.85787000000005</v>
      </c>
      <c r="AN659" s="21">
        <v>858.97158000000002</v>
      </c>
      <c r="AO659" s="21">
        <v>836.69317000000001</v>
      </c>
      <c r="AP659" s="21">
        <v>813.94308999999998</v>
      </c>
      <c r="AQ659" s="21">
        <v>3402.7060200000001</v>
      </c>
      <c r="AR659" s="21">
        <v>3326.2888400000002</v>
      </c>
      <c r="AS659" s="21">
        <v>3267.8053399999999</v>
      </c>
      <c r="AT659" s="21">
        <v>3213.3902600000001</v>
      </c>
      <c r="AU659" s="21">
        <v>3132.4452999999999</v>
      </c>
      <c r="AV659" s="21">
        <v>3059.9124900000002</v>
      </c>
      <c r="AW659" s="21">
        <v>3005.1381900000001</v>
      </c>
      <c r="AX659" s="21">
        <v>2953.94319</v>
      </c>
      <c r="AY659" s="21">
        <v>-6162.89336</v>
      </c>
      <c r="AZ659" s="21">
        <v>-6059.7057199999999</v>
      </c>
      <c r="BA659" s="21">
        <v>-5968.3535599999996</v>
      </c>
      <c r="BB659" s="21">
        <v>-5889.3706599999996</v>
      </c>
      <c r="BC659" s="21">
        <v>126.51461999999999</v>
      </c>
      <c r="BD659" s="21">
        <v>32.827930000000002</v>
      </c>
      <c r="BE659" s="21">
        <v>-13.426780000000001</v>
      </c>
      <c r="BF659" s="21">
        <v>-53.905940000000001</v>
      </c>
      <c r="BG659" s="21">
        <v>36.975490000000001</v>
      </c>
      <c r="BH659" s="21">
        <v>-14.47133</v>
      </c>
      <c r="BI659" s="21">
        <v>-37.521250000000002</v>
      </c>
      <c r="BJ659" s="21">
        <v>-65.479839999999996</v>
      </c>
      <c r="BK659" s="21">
        <v>569.61929999999995</v>
      </c>
      <c r="BL659" s="21">
        <v>520.48694999999998</v>
      </c>
      <c r="BM659" s="21">
        <v>494.66503999999998</v>
      </c>
      <c r="BN659" s="21">
        <v>466.07942000000003</v>
      </c>
      <c r="BO659" s="21">
        <v>-78.762739999999994</v>
      </c>
      <c r="BP659" s="21">
        <v>-119.85939999999999</v>
      </c>
      <c r="BQ659" s="21">
        <v>-156.36519000000001</v>
      </c>
      <c r="BR659" s="21">
        <v>18.829650000000001</v>
      </c>
      <c r="BS659" s="21">
        <v>-58.930860000000003</v>
      </c>
      <c r="BT659" s="21">
        <v>-96.132710000000003</v>
      </c>
      <c r="BU659" s="21">
        <v>-129.33503999999999</v>
      </c>
      <c r="BV659" s="21">
        <v>177.80186</v>
      </c>
      <c r="BW659" s="21">
        <v>100.42910999999999</v>
      </c>
      <c r="BX659" s="21">
        <v>61.829859999999996</v>
      </c>
      <c r="BY659" s="21">
        <v>27.878</v>
      </c>
      <c r="BZ659" s="21">
        <v>608.92254000000003</v>
      </c>
      <c r="CA659" s="21">
        <v>523.34662000000003</v>
      </c>
      <c r="CB659" s="21">
        <v>477.50072</v>
      </c>
      <c r="CC659" s="21">
        <v>437.81047999999998</v>
      </c>
      <c r="CD659" s="21">
        <v>771.12627999999995</v>
      </c>
      <c r="CE659" s="21">
        <v>685.90485999999999</v>
      </c>
      <c r="CF659" s="21">
        <v>638.93643999999995</v>
      </c>
      <c r="CG659" s="21">
        <v>598.64233000000002</v>
      </c>
      <c r="CH659" s="21">
        <v>1114.48831</v>
      </c>
      <c r="CI659" s="21">
        <v>1021.83831</v>
      </c>
      <c r="CJ659" s="21">
        <v>968.49518</v>
      </c>
      <c r="CK659" s="21">
        <v>923.27677000000006</v>
      </c>
      <c r="CL659" s="21">
        <v>1903.3979200000001</v>
      </c>
      <c r="CM659" s="21">
        <v>1799.95444</v>
      </c>
      <c r="CN659" s="21">
        <v>1734.9523899999999</v>
      </c>
      <c r="CO659" s="21">
        <v>1681.2247299999999</v>
      </c>
      <c r="CP659" s="21">
        <v>1838.5038400000001</v>
      </c>
      <c r="CQ659" s="21">
        <v>1736.94949</v>
      </c>
      <c r="CR659" s="21">
        <v>1673.3357800000001</v>
      </c>
      <c r="CS659" s="21">
        <v>1620.6806300000001</v>
      </c>
      <c r="CT659" s="21">
        <v>725.22658999999999</v>
      </c>
      <c r="CU659" s="21">
        <v>654.13316999999995</v>
      </c>
      <c r="CV659" s="21">
        <v>614.06814999999995</v>
      </c>
      <c r="CW659" s="21">
        <v>580.15227000000004</v>
      </c>
      <c r="CX659" s="21">
        <v>51.605130000000003</v>
      </c>
      <c r="CY659" s="21">
        <v>15.898619999999999</v>
      </c>
      <c r="CZ659" s="21">
        <v>-0.10241</v>
      </c>
      <c r="DA659" s="21">
        <v>-19.392980000000001</v>
      </c>
      <c r="DB659" s="21">
        <v>32.145440000000001</v>
      </c>
      <c r="DC659" s="21">
        <v>-38.698639999999997</v>
      </c>
      <c r="DD659" s="21">
        <v>-72.754260000000002</v>
      </c>
      <c r="DE659" s="21">
        <v>-103.06237</v>
      </c>
      <c r="DF659" s="21">
        <v>1240.98423</v>
      </c>
      <c r="DG659" s="21">
        <v>1164.46964</v>
      </c>
      <c r="DH659" s="21">
        <v>1117.7318499999999</v>
      </c>
      <c r="DI659" s="21">
        <v>1078.83618</v>
      </c>
    </row>
    <row r="660" spans="2:113" x14ac:dyDescent="0.25">
      <c r="B660" s="58" t="s">
        <v>791</v>
      </c>
      <c r="C660" s="21">
        <v>-8621.3949900000007</v>
      </c>
      <c r="D660" s="21">
        <v>-8478.9757200000004</v>
      </c>
      <c r="E660" s="21">
        <v>-8353.1142500000005</v>
      </c>
      <c r="F660" s="21">
        <v>-8244.5942699999996</v>
      </c>
      <c r="G660" s="21">
        <v>-23164.428950000001</v>
      </c>
      <c r="H660" s="21">
        <v>-22781.782739999999</v>
      </c>
      <c r="I660" s="21">
        <v>-22443.607810000001</v>
      </c>
      <c r="J660" s="21">
        <v>-22152.04765</v>
      </c>
      <c r="K660" s="21">
        <v>11886.728080000001</v>
      </c>
      <c r="L660" s="21">
        <v>11690.38048</v>
      </c>
      <c r="M660" s="21">
        <v>11516.830959999999</v>
      </c>
      <c r="N660" s="21">
        <v>11367.216039999999</v>
      </c>
      <c r="O660" s="21">
        <v>-107.17534999999999</v>
      </c>
      <c r="P660" s="21">
        <v>-173.63856999999999</v>
      </c>
      <c r="Q660" s="21">
        <v>-204.38614999999999</v>
      </c>
      <c r="R660" s="21">
        <v>-231.41186999999999</v>
      </c>
      <c r="S660" s="21">
        <v>676.75323000000003</v>
      </c>
      <c r="T660" s="21">
        <v>597.19642999999996</v>
      </c>
      <c r="U660" s="21">
        <v>552.78524000000004</v>
      </c>
      <c r="V660" s="21">
        <v>516.14439000000004</v>
      </c>
      <c r="W660" s="21">
        <v>11057.967060000001</v>
      </c>
      <c r="X660" s="21">
        <v>10875.30581</v>
      </c>
      <c r="Y660" s="21">
        <v>10713.867620000001</v>
      </c>
      <c r="Z660" s="21">
        <v>10574.68621</v>
      </c>
      <c r="AA660" s="21">
        <v>74.420770000000005</v>
      </c>
      <c r="AB660" s="21">
        <v>47.5837</v>
      </c>
      <c r="AC660" s="21">
        <v>35.344580000000001</v>
      </c>
      <c r="AD660" s="21">
        <v>21.22259</v>
      </c>
      <c r="AE660" s="21">
        <v>-185.28954999999999</v>
      </c>
      <c r="AF660" s="21">
        <v>-200.96929</v>
      </c>
      <c r="AG660" s="21">
        <v>-206.43237999999999</v>
      </c>
      <c r="AH660" s="21">
        <v>-213.69596000000001</v>
      </c>
      <c r="AI660" s="21">
        <v>-176.79365000000001</v>
      </c>
      <c r="AJ660" s="21">
        <v>-191.89322999999999</v>
      </c>
      <c r="AK660" s="21">
        <v>-197.15795</v>
      </c>
      <c r="AL660" s="21">
        <v>-204.17053000000001</v>
      </c>
      <c r="AM660" s="21">
        <v>363.64445999999998</v>
      </c>
      <c r="AN660" s="21">
        <v>336.65159999999997</v>
      </c>
      <c r="AO660" s="21">
        <v>322.20810999999998</v>
      </c>
      <c r="AP660" s="21">
        <v>306.71523999999999</v>
      </c>
      <c r="AQ660" s="21">
        <v>1968.2256199999999</v>
      </c>
      <c r="AR660" s="21">
        <v>1915.97487</v>
      </c>
      <c r="AS660" s="21">
        <v>1878.6584600000001</v>
      </c>
      <c r="AT660" s="21">
        <v>1843.22963</v>
      </c>
      <c r="AU660" s="21">
        <v>1708.06567</v>
      </c>
      <c r="AV660" s="21">
        <v>1659.53079</v>
      </c>
      <c r="AW660" s="21">
        <v>1625.76304</v>
      </c>
      <c r="AX660" s="21">
        <v>1593.4085500000001</v>
      </c>
      <c r="AY660" s="21">
        <v>-5525.2559600000004</v>
      </c>
      <c r="AZ660" s="21">
        <v>-5432.7445299999999</v>
      </c>
      <c r="BA660" s="21">
        <v>-5350.8440199999995</v>
      </c>
      <c r="BB660" s="21">
        <v>-5280.0330000000004</v>
      </c>
      <c r="BC660" s="21">
        <v>-105.17901999999999</v>
      </c>
      <c r="BD660" s="21">
        <v>-195.22717</v>
      </c>
      <c r="BE660" s="21">
        <v>-237.67455000000001</v>
      </c>
      <c r="BF660" s="21">
        <v>-274.31133999999997</v>
      </c>
      <c r="BG660" s="21">
        <v>81.214299999999994</v>
      </c>
      <c r="BH660" s="21">
        <v>28.815650000000002</v>
      </c>
      <c r="BI660" s="21">
        <v>5.1121499999999997</v>
      </c>
      <c r="BJ660" s="21">
        <v>-22.56983</v>
      </c>
      <c r="BK660" s="21">
        <v>-131.75121999999999</v>
      </c>
      <c r="BL660" s="21">
        <v>-169.18073999999999</v>
      </c>
      <c r="BM660" s="21">
        <v>-184.66211999999999</v>
      </c>
      <c r="BN660" s="21">
        <v>-203.48622</v>
      </c>
      <c r="BO660" s="21">
        <v>-79.427790000000002</v>
      </c>
      <c r="BP660" s="21">
        <v>-120.51866</v>
      </c>
      <c r="BQ660" s="21">
        <v>-156.08633</v>
      </c>
      <c r="BR660" s="21">
        <v>-305.45098999999999</v>
      </c>
      <c r="BS660" s="21">
        <v>-377.93804</v>
      </c>
      <c r="BT660" s="21">
        <v>-409.81092000000001</v>
      </c>
      <c r="BU660" s="21">
        <v>-438.19519000000003</v>
      </c>
      <c r="BV660" s="21">
        <v>-296.75968</v>
      </c>
      <c r="BW660" s="21">
        <v>-366.27409</v>
      </c>
      <c r="BX660" s="21">
        <v>-397.07492999999999</v>
      </c>
      <c r="BY660" s="21">
        <v>-424.39807000000002</v>
      </c>
      <c r="BZ660" s="21">
        <v>68.350790000000003</v>
      </c>
      <c r="CA660" s="21">
        <v>-8.2386900000000001</v>
      </c>
      <c r="CB660" s="21">
        <v>-45.20129</v>
      </c>
      <c r="CC660" s="21">
        <v>-77.439089999999993</v>
      </c>
      <c r="CD660" s="21">
        <v>199.26274000000001</v>
      </c>
      <c r="CE660" s="21">
        <v>123.58127</v>
      </c>
      <c r="CF660" s="21">
        <v>86.010319999999993</v>
      </c>
      <c r="CG660" s="21">
        <v>53.518549999999998</v>
      </c>
      <c r="CH660" s="21">
        <v>415.59548000000001</v>
      </c>
      <c r="CI660" s="21">
        <v>334.65823999999998</v>
      </c>
      <c r="CJ660" s="21">
        <v>292.80005</v>
      </c>
      <c r="CK660" s="21">
        <v>256.96118999999999</v>
      </c>
      <c r="CL660" s="21">
        <v>928.29629999999997</v>
      </c>
      <c r="CM660" s="21">
        <v>841.31232</v>
      </c>
      <c r="CN660" s="21">
        <v>792.33412999999996</v>
      </c>
      <c r="CO660" s="21">
        <v>751.34622000000002</v>
      </c>
      <c r="CP660" s="21">
        <v>873.79116999999997</v>
      </c>
      <c r="CQ660" s="21">
        <v>788.51590999999996</v>
      </c>
      <c r="CR660" s="21">
        <v>740.75536999999997</v>
      </c>
      <c r="CS660" s="21">
        <v>700.70434</v>
      </c>
      <c r="CT660" s="21">
        <v>188.89100999999999</v>
      </c>
      <c r="CU660" s="21">
        <v>126.77378</v>
      </c>
      <c r="CV660" s="21">
        <v>95.522310000000004</v>
      </c>
      <c r="CW660" s="21">
        <v>68.823650000000001</v>
      </c>
      <c r="CX660" s="21">
        <v>-180.10153</v>
      </c>
      <c r="CY660" s="21">
        <v>-212.03368</v>
      </c>
      <c r="CZ660" s="21">
        <v>-224.61704</v>
      </c>
      <c r="DA660" s="21">
        <v>-240.31533999999999</v>
      </c>
      <c r="DB660" s="21">
        <v>-329.12364000000002</v>
      </c>
      <c r="DC660" s="21">
        <v>-394.03732000000002</v>
      </c>
      <c r="DD660" s="21">
        <v>-422.15611999999999</v>
      </c>
      <c r="DE660" s="21">
        <v>-447.27199000000002</v>
      </c>
      <c r="DF660" s="21">
        <v>533.72595999999999</v>
      </c>
      <c r="DG660" s="21">
        <v>469.13152000000002</v>
      </c>
      <c r="DH660" s="21">
        <v>434.01614999999998</v>
      </c>
      <c r="DI660" s="21">
        <v>404.40113000000002</v>
      </c>
    </row>
    <row r="661" spans="2:113" x14ac:dyDescent="0.25">
      <c r="B661" s="58" t="s">
        <v>792</v>
      </c>
      <c r="C661" s="21">
        <v>-2956.5555199999999</v>
      </c>
      <c r="D661" s="21">
        <v>-2907.7153400000002</v>
      </c>
      <c r="E661" s="21">
        <v>-2864.5533700000001</v>
      </c>
      <c r="F661" s="21">
        <v>-2827.33835</v>
      </c>
      <c r="G661" s="21">
        <v>-24187.778200000001</v>
      </c>
      <c r="H661" s="21">
        <v>-23788.227589999999</v>
      </c>
      <c r="I661" s="21">
        <v>-23435.1129</v>
      </c>
      <c r="J661" s="21">
        <v>-23130.672310000002</v>
      </c>
      <c r="K661" s="21">
        <v>-3486.7431000000001</v>
      </c>
      <c r="L661" s="21">
        <v>-3429.14831</v>
      </c>
      <c r="M661" s="21">
        <v>-3378.2408999999998</v>
      </c>
      <c r="N661" s="21">
        <v>-3334.3542400000001</v>
      </c>
      <c r="O661" s="21">
        <v>-346.77370000000002</v>
      </c>
      <c r="P661" s="21">
        <v>-341.32447000000002</v>
      </c>
      <c r="Q661" s="21">
        <v>-335.76402999999999</v>
      </c>
      <c r="R661" s="21">
        <v>-330.90392000000003</v>
      </c>
      <c r="S661" s="21">
        <v>-25.212620000000001</v>
      </c>
      <c r="T661" s="21">
        <v>-25.012239999999998</v>
      </c>
      <c r="U661" s="21">
        <v>-24.60887</v>
      </c>
      <c r="V661" s="21">
        <v>-23.57826</v>
      </c>
      <c r="W661" s="21">
        <v>-4470.8535099999999</v>
      </c>
      <c r="X661" s="21">
        <v>-4397.0016299999997</v>
      </c>
      <c r="Y661" s="21">
        <v>-4331.73045</v>
      </c>
      <c r="Z661" s="21">
        <v>-4275.4579299999996</v>
      </c>
      <c r="AA661" s="21">
        <v>49.930210000000002</v>
      </c>
      <c r="AB661" s="21">
        <v>49.01</v>
      </c>
      <c r="AC661" s="21">
        <v>48.275739999999999</v>
      </c>
      <c r="AD661" s="21">
        <v>48.042230000000004</v>
      </c>
      <c r="AE661" s="21">
        <v>-199.38567</v>
      </c>
      <c r="AF661" s="21">
        <v>-196.10983999999999</v>
      </c>
      <c r="AG661" s="21">
        <v>-193.18331000000001</v>
      </c>
      <c r="AH661" s="21">
        <v>-190.30206000000001</v>
      </c>
      <c r="AI661" s="21">
        <v>-286.26326</v>
      </c>
      <c r="AJ661" s="21">
        <v>-281.53089</v>
      </c>
      <c r="AK661" s="21">
        <v>-277.32763</v>
      </c>
      <c r="AL661" s="21">
        <v>-273.33434</v>
      </c>
      <c r="AM661" s="21">
        <v>36.948630000000001</v>
      </c>
      <c r="AN661" s="21">
        <v>36.261240000000001</v>
      </c>
      <c r="AO661" s="21">
        <v>35.717649999999999</v>
      </c>
      <c r="AP661" s="21">
        <v>35.577010000000001</v>
      </c>
      <c r="AQ661" s="21">
        <v>-82.266540000000006</v>
      </c>
      <c r="AR661" s="21">
        <v>-80.95147</v>
      </c>
      <c r="AS661" s="21">
        <v>-79.744010000000003</v>
      </c>
      <c r="AT661" s="21">
        <v>-78.372680000000003</v>
      </c>
      <c r="AU661" s="21">
        <v>144.63355999999999</v>
      </c>
      <c r="AV661" s="21">
        <v>142.14666</v>
      </c>
      <c r="AW661" s="21">
        <v>140.02221</v>
      </c>
      <c r="AX661" s="21">
        <v>138.47320999999999</v>
      </c>
      <c r="AY661" s="21">
        <v>768.57984999999996</v>
      </c>
      <c r="AZ661" s="21">
        <v>755.71123</v>
      </c>
      <c r="BA661" s="21">
        <v>744.31862000000001</v>
      </c>
      <c r="BB661" s="21">
        <v>734.46858999999995</v>
      </c>
      <c r="BC661" s="21">
        <v>-188.51803000000001</v>
      </c>
      <c r="BD661" s="21">
        <v>-185.71559999999999</v>
      </c>
      <c r="BE661" s="21">
        <v>-182.69354000000001</v>
      </c>
      <c r="BF661" s="21">
        <v>-179.46571</v>
      </c>
      <c r="BG661" s="21">
        <v>37.018819999999998</v>
      </c>
      <c r="BH661" s="21">
        <v>36.231369999999998</v>
      </c>
      <c r="BI661" s="21">
        <v>35.685189999999999</v>
      </c>
      <c r="BJ661" s="21">
        <v>36.040430000000001</v>
      </c>
      <c r="BK661" s="21">
        <v>-502.56464999999997</v>
      </c>
      <c r="BL661" s="21">
        <v>-494.27197000000001</v>
      </c>
      <c r="BM661" s="21">
        <v>-486.89751999999999</v>
      </c>
      <c r="BN661" s="21">
        <v>-479.77226000000002</v>
      </c>
      <c r="BO661" s="21">
        <v>-0.54832000000000003</v>
      </c>
      <c r="BP661" s="21">
        <v>-0.54476000000000002</v>
      </c>
      <c r="BQ661" s="21">
        <v>0.37285000000000001</v>
      </c>
      <c r="BR661" s="21">
        <v>-409.00497000000001</v>
      </c>
      <c r="BS661" s="21">
        <v>-402.56502</v>
      </c>
      <c r="BT661" s="21">
        <v>-396.00662</v>
      </c>
      <c r="BU661" s="21">
        <v>-390.30700999999999</v>
      </c>
      <c r="BV661" s="21">
        <v>-395.87349999999998</v>
      </c>
      <c r="BW661" s="21">
        <v>-389.64224999999999</v>
      </c>
      <c r="BX661" s="21">
        <v>-383.29453000000001</v>
      </c>
      <c r="BY661" s="21">
        <v>-377.78210000000001</v>
      </c>
      <c r="BZ661" s="21">
        <v>-247.61358999999999</v>
      </c>
      <c r="CA661" s="21">
        <v>-243.80540999999999</v>
      </c>
      <c r="CB661" s="21">
        <v>-239.83525</v>
      </c>
      <c r="CC661" s="21">
        <v>-236.07747000000001</v>
      </c>
      <c r="CD661" s="21">
        <v>-129.10300000000001</v>
      </c>
      <c r="CE661" s="21">
        <v>-127.21562</v>
      </c>
      <c r="CF661" s="21">
        <v>-125.14603</v>
      </c>
      <c r="CG661" s="21">
        <v>-122.8338</v>
      </c>
      <c r="CH661" s="21">
        <v>-44.40634</v>
      </c>
      <c r="CI661" s="21">
        <v>-43.906309999999998</v>
      </c>
      <c r="CJ661" s="21">
        <v>-43.195050000000002</v>
      </c>
      <c r="CK661" s="21">
        <v>-41.873660000000001</v>
      </c>
      <c r="CL661" s="21">
        <v>-142.33893</v>
      </c>
      <c r="CM661" s="21">
        <v>-140.23158000000001</v>
      </c>
      <c r="CN661" s="21">
        <v>-137.94972000000001</v>
      </c>
      <c r="CO661" s="21">
        <v>-135.49106</v>
      </c>
      <c r="CP661" s="21">
        <v>-98.140339999999995</v>
      </c>
      <c r="CQ661" s="21">
        <v>-96.75658</v>
      </c>
      <c r="CR661" s="21">
        <v>-95.183499999999995</v>
      </c>
      <c r="CS661" s="21">
        <v>-93.258960000000002</v>
      </c>
      <c r="CT661" s="21">
        <v>-114.22235999999999</v>
      </c>
      <c r="CU661" s="21">
        <v>-112.54057</v>
      </c>
      <c r="CV661" s="21">
        <v>-110.70954999999999</v>
      </c>
      <c r="CW661" s="21">
        <v>-108.72096999999999</v>
      </c>
      <c r="CX661" s="21">
        <v>-194.73492999999999</v>
      </c>
      <c r="CY661" s="21">
        <v>-191.58967999999999</v>
      </c>
      <c r="CZ661" s="21">
        <v>-188.73151999999999</v>
      </c>
      <c r="DA661" s="21">
        <v>-185.64839000000001</v>
      </c>
      <c r="DB661" s="21">
        <v>-437.91039000000001</v>
      </c>
      <c r="DC661" s="21">
        <v>-430.98023999999998</v>
      </c>
      <c r="DD661" s="21">
        <v>-423.95816000000002</v>
      </c>
      <c r="DE661" s="21">
        <v>-417.99160999999998</v>
      </c>
      <c r="DF661" s="21">
        <v>26.859380000000002</v>
      </c>
      <c r="DG661" s="21">
        <v>26.2485</v>
      </c>
      <c r="DH661" s="21">
        <v>25.8171</v>
      </c>
      <c r="DI661" s="21">
        <v>26.091460000000001</v>
      </c>
    </row>
    <row r="662" spans="2:113" x14ac:dyDescent="0.25">
      <c r="B662" s="58" t="s">
        <v>793</v>
      </c>
      <c r="C662" s="21">
        <v>14654.408520000001</v>
      </c>
      <c r="D662" s="21">
        <v>14412.328170000001</v>
      </c>
      <c r="E662" s="21">
        <v>14198.392330000001</v>
      </c>
      <c r="F662" s="21">
        <v>14013.93309</v>
      </c>
      <c r="G662" s="21">
        <v>14253.09266</v>
      </c>
      <c r="H662" s="21">
        <v>14017.65012</v>
      </c>
      <c r="I662" s="21">
        <v>13809.5708</v>
      </c>
      <c r="J662" s="21">
        <v>13630.17359</v>
      </c>
      <c r="K662" s="21">
        <v>17664.402150000002</v>
      </c>
      <c r="L662" s="21">
        <v>17372.61766</v>
      </c>
      <c r="M662" s="21">
        <v>17114.712510000001</v>
      </c>
      <c r="N662" s="21">
        <v>16892.375619999999</v>
      </c>
      <c r="O662" s="21">
        <v>93.021000000000001</v>
      </c>
      <c r="P662" s="21">
        <v>91.141549999999995</v>
      </c>
      <c r="Q662" s="21">
        <v>89.65549</v>
      </c>
      <c r="R662" s="21">
        <v>88.550889999999995</v>
      </c>
      <c r="S662" s="21">
        <v>262.99171999999999</v>
      </c>
      <c r="T662" s="21">
        <v>258.33882</v>
      </c>
      <c r="U662" s="21">
        <v>254.12687</v>
      </c>
      <c r="V662" s="21">
        <v>250.99638999999999</v>
      </c>
      <c r="W662" s="21">
        <v>17031.372930000001</v>
      </c>
      <c r="X662" s="21">
        <v>16750.039860000001</v>
      </c>
      <c r="Y662" s="21">
        <v>16501.394339999999</v>
      </c>
      <c r="Z662" s="21">
        <v>16287.028480000001</v>
      </c>
      <c r="AA662" s="21">
        <v>124.33967</v>
      </c>
      <c r="AB662" s="21">
        <v>122.11497</v>
      </c>
      <c r="AC662" s="21">
        <v>120.29134000000001</v>
      </c>
      <c r="AD662" s="21">
        <v>118.68545</v>
      </c>
      <c r="AE662" s="21">
        <v>80.988600000000005</v>
      </c>
      <c r="AF662" s="21">
        <v>79.527109999999993</v>
      </c>
      <c r="AG662" s="21">
        <v>78.339169999999996</v>
      </c>
      <c r="AH662" s="21">
        <v>77.29325</v>
      </c>
      <c r="AI662" s="21">
        <v>7.1231</v>
      </c>
      <c r="AJ662" s="21">
        <v>6.9023399999999997</v>
      </c>
      <c r="AK662" s="21">
        <v>6.7988400000000002</v>
      </c>
      <c r="AL662" s="21">
        <v>6.70817</v>
      </c>
      <c r="AM662" s="21">
        <v>94.657489999999996</v>
      </c>
      <c r="AN662" s="21">
        <v>92.955799999999996</v>
      </c>
      <c r="AO662" s="21">
        <v>91.567220000000006</v>
      </c>
      <c r="AP662" s="21">
        <v>90.344859999999997</v>
      </c>
      <c r="AQ662" s="21">
        <v>324.20929000000001</v>
      </c>
      <c r="AR662" s="21">
        <v>318.67248999999998</v>
      </c>
      <c r="AS662" s="21">
        <v>313.91122000000001</v>
      </c>
      <c r="AT662" s="21">
        <v>309.71989000000002</v>
      </c>
      <c r="AU662" s="21">
        <v>380.73676999999998</v>
      </c>
      <c r="AV662" s="21">
        <v>374.25006000000002</v>
      </c>
      <c r="AW662" s="21">
        <v>368.66152</v>
      </c>
      <c r="AX662" s="21">
        <v>363.74581999999998</v>
      </c>
      <c r="AY662" s="21">
        <v>3125.9048600000001</v>
      </c>
      <c r="AZ662" s="21">
        <v>3073.56666</v>
      </c>
      <c r="BA662" s="21">
        <v>3027.2315800000001</v>
      </c>
      <c r="BB662" s="21">
        <v>2987.1703600000001</v>
      </c>
      <c r="BC662" s="21">
        <v>211.72173000000001</v>
      </c>
      <c r="BD662" s="21">
        <v>207.79705000000001</v>
      </c>
      <c r="BE662" s="21">
        <v>204.40904</v>
      </c>
      <c r="BF662" s="21">
        <v>201.89088000000001</v>
      </c>
      <c r="BG662" s="21">
        <v>58.578490000000002</v>
      </c>
      <c r="BH662" s="21">
        <v>57.31344</v>
      </c>
      <c r="BI662" s="21">
        <v>56.456560000000003</v>
      </c>
      <c r="BJ662" s="21">
        <v>55.705620000000003</v>
      </c>
      <c r="BK662" s="21">
        <v>73.968090000000004</v>
      </c>
      <c r="BL662" s="21">
        <v>72.507940000000005</v>
      </c>
      <c r="BM662" s="21">
        <v>71.424700000000001</v>
      </c>
      <c r="BN662" s="21">
        <v>70.473479999999995</v>
      </c>
      <c r="BO662" s="21">
        <v>-0.93135000000000001</v>
      </c>
      <c r="BP662" s="21">
        <v>-0.91635</v>
      </c>
      <c r="BQ662" s="21">
        <v>-0.90537999999999996</v>
      </c>
      <c r="BR662" s="21">
        <v>185.70535000000001</v>
      </c>
      <c r="BS662" s="21">
        <v>182.26956999999999</v>
      </c>
      <c r="BT662" s="21">
        <v>179.29777000000001</v>
      </c>
      <c r="BU662" s="21">
        <v>177.08897999999999</v>
      </c>
      <c r="BV662" s="21">
        <v>118.00601</v>
      </c>
      <c r="BW662" s="21">
        <v>115.68532999999999</v>
      </c>
      <c r="BX662" s="21">
        <v>113.7991</v>
      </c>
      <c r="BY662" s="21">
        <v>112.39709000000001</v>
      </c>
      <c r="BZ662" s="21">
        <v>220.11561</v>
      </c>
      <c r="CA662" s="21">
        <v>216.12336999999999</v>
      </c>
      <c r="CB662" s="21">
        <v>212.59965</v>
      </c>
      <c r="CC662" s="21">
        <v>209.98066</v>
      </c>
      <c r="CD662" s="21">
        <v>238.51615000000001</v>
      </c>
      <c r="CE662" s="21">
        <v>234.24733000000001</v>
      </c>
      <c r="CF662" s="21">
        <v>230.42813000000001</v>
      </c>
      <c r="CG662" s="21">
        <v>227.58955</v>
      </c>
      <c r="CH662" s="21">
        <v>211.88368</v>
      </c>
      <c r="CI662" s="21">
        <v>208.04199</v>
      </c>
      <c r="CJ662" s="21">
        <v>204.65002999999999</v>
      </c>
      <c r="CK662" s="21">
        <v>202.12896000000001</v>
      </c>
      <c r="CL662" s="21">
        <v>276.11336999999997</v>
      </c>
      <c r="CM662" s="21">
        <v>271.23721999999998</v>
      </c>
      <c r="CN662" s="21">
        <v>266.81497000000002</v>
      </c>
      <c r="CO662" s="21">
        <v>263.52819</v>
      </c>
      <c r="CP662" s="21">
        <v>288.27310999999997</v>
      </c>
      <c r="CQ662" s="21">
        <v>283.19508000000002</v>
      </c>
      <c r="CR662" s="21">
        <v>278.57787000000002</v>
      </c>
      <c r="CS662" s="21">
        <v>275.14620000000002</v>
      </c>
      <c r="CT662" s="21">
        <v>239.59737000000001</v>
      </c>
      <c r="CU662" s="21">
        <v>235.37434999999999</v>
      </c>
      <c r="CV662" s="21">
        <v>231.53681</v>
      </c>
      <c r="CW662" s="21">
        <v>228.68462</v>
      </c>
      <c r="CX662" s="21">
        <v>130.81913</v>
      </c>
      <c r="CY662" s="21">
        <v>128.43213</v>
      </c>
      <c r="CZ662" s="21">
        <v>126.51300999999999</v>
      </c>
      <c r="DA662" s="21">
        <v>124.82398999999999</v>
      </c>
      <c r="DB662" s="21">
        <v>157.09626</v>
      </c>
      <c r="DC662" s="21">
        <v>154.15866</v>
      </c>
      <c r="DD662" s="21">
        <v>151.64519000000001</v>
      </c>
      <c r="DE662" s="21">
        <v>149.77703</v>
      </c>
      <c r="DF662" s="21">
        <v>211.58019999999999</v>
      </c>
      <c r="DG662" s="21">
        <v>207.83279999999999</v>
      </c>
      <c r="DH662" s="21">
        <v>204.4443</v>
      </c>
      <c r="DI662" s="21">
        <v>201.92582999999999</v>
      </c>
    </row>
    <row r="663" spans="2:113" x14ac:dyDescent="0.25">
      <c r="B663" s="58" t="s">
        <v>794</v>
      </c>
      <c r="C663" s="21">
        <v>-4291.8187200000002</v>
      </c>
      <c r="D663" s="21">
        <v>-4220.92094</v>
      </c>
      <c r="E663" s="21">
        <v>-4158.2658199999996</v>
      </c>
      <c r="F663" s="21">
        <v>-4104.2434599999997</v>
      </c>
      <c r="G663" s="21">
        <v>3376.36877</v>
      </c>
      <c r="H663" s="21">
        <v>3320.59555</v>
      </c>
      <c r="I663" s="21">
        <v>3271.3043200000002</v>
      </c>
      <c r="J663" s="21">
        <v>3228.8074999999999</v>
      </c>
      <c r="K663" s="21">
        <v>23061.707559999999</v>
      </c>
      <c r="L663" s="21">
        <v>22680.769189999999</v>
      </c>
      <c r="M663" s="21">
        <v>22344.061880000001</v>
      </c>
      <c r="N663" s="21">
        <v>22053.79062</v>
      </c>
      <c r="O663" s="21">
        <v>64.616129999999998</v>
      </c>
      <c r="P663" s="21">
        <v>64.52037</v>
      </c>
      <c r="Q663" s="21">
        <v>63.468319999999999</v>
      </c>
      <c r="R663" s="21">
        <v>62.68629</v>
      </c>
      <c r="S663" s="21">
        <v>720.58559000000002</v>
      </c>
      <c r="T663" s="21">
        <v>709.78453000000002</v>
      </c>
      <c r="U663" s="21">
        <v>698.21245999999996</v>
      </c>
      <c r="V663" s="21">
        <v>689.61192000000005</v>
      </c>
      <c r="W663" s="21">
        <v>22518.837009999999</v>
      </c>
      <c r="X663" s="21">
        <v>22146.85916</v>
      </c>
      <c r="Y663" s="21">
        <v>21818.100699999999</v>
      </c>
      <c r="Z663" s="21">
        <v>21534.666720000001</v>
      </c>
      <c r="AA663" s="21">
        <v>-330.82871</v>
      </c>
      <c r="AB663" s="21">
        <v>-324.91161</v>
      </c>
      <c r="AC663" s="21">
        <v>-320.06144</v>
      </c>
      <c r="AD663" s="21">
        <v>-315.78805999999997</v>
      </c>
      <c r="AE663" s="21">
        <v>4.1432500000000001</v>
      </c>
      <c r="AF663" s="21">
        <v>4.3540200000000002</v>
      </c>
      <c r="AG663" s="21">
        <v>4.2885999999999997</v>
      </c>
      <c r="AH663" s="21">
        <v>4.2314499999999997</v>
      </c>
      <c r="AI663" s="21">
        <v>98.555580000000006</v>
      </c>
      <c r="AJ663" s="21">
        <v>97.175330000000002</v>
      </c>
      <c r="AK663" s="21">
        <v>95.723470000000006</v>
      </c>
      <c r="AL663" s="21">
        <v>94.445440000000005</v>
      </c>
      <c r="AM663" s="21">
        <v>556.93372999999997</v>
      </c>
      <c r="AN663" s="21">
        <v>547.91688999999997</v>
      </c>
      <c r="AO663" s="21">
        <v>539.73427000000004</v>
      </c>
      <c r="AP663" s="21">
        <v>532.52858000000003</v>
      </c>
      <c r="AQ663" s="21">
        <v>2235.0962800000002</v>
      </c>
      <c r="AR663" s="21">
        <v>2197.94992</v>
      </c>
      <c r="AS663" s="21">
        <v>2165.1129000000001</v>
      </c>
      <c r="AT663" s="21">
        <v>2136.2036899999998</v>
      </c>
      <c r="AU663" s="21">
        <v>2675.7150499999998</v>
      </c>
      <c r="AV663" s="21">
        <v>2631.1890199999998</v>
      </c>
      <c r="AW663" s="21">
        <v>2591.9009900000001</v>
      </c>
      <c r="AX663" s="21">
        <v>2557.3401199999998</v>
      </c>
      <c r="AY663" s="21">
        <v>1728.90778</v>
      </c>
      <c r="AZ663" s="21">
        <v>1699.96003</v>
      </c>
      <c r="BA663" s="21">
        <v>1674.3325400000001</v>
      </c>
      <c r="BB663" s="21">
        <v>1652.17507</v>
      </c>
      <c r="BC663" s="21">
        <v>-181.65266</v>
      </c>
      <c r="BD663" s="21">
        <v>-177.44667999999999</v>
      </c>
      <c r="BE663" s="21">
        <v>-174.5539</v>
      </c>
      <c r="BF663" s="21">
        <v>-172.40415999999999</v>
      </c>
      <c r="BG663" s="21">
        <v>-164.16898</v>
      </c>
      <c r="BH663" s="21">
        <v>-160.66623000000001</v>
      </c>
      <c r="BI663" s="21">
        <v>-158.26840999999999</v>
      </c>
      <c r="BJ663" s="21">
        <v>-156.16207</v>
      </c>
      <c r="BK663" s="21">
        <v>336.64576</v>
      </c>
      <c r="BL663" s="21">
        <v>331.58974999999998</v>
      </c>
      <c r="BM663" s="21">
        <v>326.63891999999998</v>
      </c>
      <c r="BN663" s="21">
        <v>322.28805</v>
      </c>
      <c r="BO663" s="21">
        <v>2.4768300000000001</v>
      </c>
      <c r="BP663" s="21">
        <v>2.4362699999999999</v>
      </c>
      <c r="BQ663" s="21">
        <v>2.4059400000000002</v>
      </c>
      <c r="BR663" s="21">
        <v>-96.500979999999998</v>
      </c>
      <c r="BS663" s="21">
        <v>-93.854330000000004</v>
      </c>
      <c r="BT663" s="21">
        <v>-92.324359999999999</v>
      </c>
      <c r="BU663" s="21">
        <v>-91.187430000000006</v>
      </c>
      <c r="BV663" s="21">
        <v>-76.717309999999998</v>
      </c>
      <c r="BW663" s="21">
        <v>-74.419179999999997</v>
      </c>
      <c r="BX663" s="21">
        <v>-73.206050000000005</v>
      </c>
      <c r="BY663" s="21">
        <v>-72.304609999999997</v>
      </c>
      <c r="BZ663" s="21">
        <v>179.63614999999999</v>
      </c>
      <c r="CA663" s="21">
        <v>177.76398</v>
      </c>
      <c r="CB663" s="21">
        <v>174.86564999999999</v>
      </c>
      <c r="CC663" s="21">
        <v>172.71145000000001</v>
      </c>
      <c r="CD663" s="21">
        <v>279.71345000000002</v>
      </c>
      <c r="CE663" s="21">
        <v>276.14542999999998</v>
      </c>
      <c r="CF663" s="21">
        <v>271.64314999999999</v>
      </c>
      <c r="CG663" s="21">
        <v>268.29689999999999</v>
      </c>
      <c r="CH663" s="21">
        <v>479.50853000000001</v>
      </c>
      <c r="CI663" s="21">
        <v>472.70193999999998</v>
      </c>
      <c r="CJ663" s="21">
        <v>464.99511999999999</v>
      </c>
      <c r="CK663" s="21">
        <v>459.26722999999998</v>
      </c>
      <c r="CL663" s="21">
        <v>996.13968</v>
      </c>
      <c r="CM663" s="21">
        <v>980.86769000000004</v>
      </c>
      <c r="CN663" s="21">
        <v>964.87603000000001</v>
      </c>
      <c r="CO663" s="21">
        <v>952.99082999999996</v>
      </c>
      <c r="CP663" s="21">
        <v>1116.5444399999999</v>
      </c>
      <c r="CQ663" s="21">
        <v>1099.3172199999999</v>
      </c>
      <c r="CR663" s="21">
        <v>1081.3944300000001</v>
      </c>
      <c r="CS663" s="21">
        <v>1068.07401</v>
      </c>
      <c r="CT663" s="21">
        <v>272.70636000000002</v>
      </c>
      <c r="CU663" s="21">
        <v>269.08395000000002</v>
      </c>
      <c r="CV663" s="21">
        <v>264.69682999999998</v>
      </c>
      <c r="CW663" s="21">
        <v>261.43619000000001</v>
      </c>
      <c r="CX663" s="21">
        <v>-25.510719999999999</v>
      </c>
      <c r="CY663" s="21">
        <v>-24.562729999999998</v>
      </c>
      <c r="CZ663" s="21">
        <v>-24.19661</v>
      </c>
      <c r="DA663" s="21">
        <v>-23.873290000000001</v>
      </c>
      <c r="DB663" s="21">
        <v>-73.769549999999995</v>
      </c>
      <c r="DC663" s="21">
        <v>-71.576260000000005</v>
      </c>
      <c r="DD663" s="21">
        <v>-70.409469999999999</v>
      </c>
      <c r="DE663" s="21">
        <v>-69.542460000000005</v>
      </c>
      <c r="DF663" s="21">
        <v>574.65108999999995</v>
      </c>
      <c r="DG663" s="21">
        <v>566.05505000000005</v>
      </c>
      <c r="DH663" s="21">
        <v>556.82628999999997</v>
      </c>
      <c r="DI663" s="21">
        <v>549.96732999999995</v>
      </c>
    </row>
    <row r="664" spans="2:113" x14ac:dyDescent="0.25">
      <c r="B664" s="58" t="s">
        <v>795</v>
      </c>
      <c r="C664" s="21">
        <v>-34450.293519999999</v>
      </c>
      <c r="D664" s="21">
        <v>-33881.199310000004</v>
      </c>
      <c r="E664" s="21">
        <v>-33378.268580000004</v>
      </c>
      <c r="F664" s="21">
        <v>-32944.632850000002</v>
      </c>
      <c r="G664" s="21">
        <v>-49051.174769999998</v>
      </c>
      <c r="H664" s="21">
        <v>-48240.913209999999</v>
      </c>
      <c r="I664" s="21">
        <v>-47524.820549999997</v>
      </c>
      <c r="J664" s="21">
        <v>-46907.435660000003</v>
      </c>
      <c r="K664" s="21">
        <v>-48270.603320000002</v>
      </c>
      <c r="L664" s="21">
        <v>-47473.258860000002</v>
      </c>
      <c r="M664" s="21">
        <v>-46768.494700000003</v>
      </c>
      <c r="N664" s="21">
        <v>-46160.926119999996</v>
      </c>
      <c r="O664" s="21">
        <v>-445.99623000000003</v>
      </c>
      <c r="P664" s="21">
        <v>-516.34402</v>
      </c>
      <c r="Q664" s="21">
        <v>-550.72328000000005</v>
      </c>
      <c r="R664" s="21">
        <v>-547.41908999999998</v>
      </c>
      <c r="S664" s="21">
        <v>-583.04331999999999</v>
      </c>
      <c r="T664" s="21">
        <v>-650.61622</v>
      </c>
      <c r="U664" s="21">
        <v>-683.71455000000003</v>
      </c>
      <c r="V664" s="21">
        <v>-678.76882000000001</v>
      </c>
      <c r="W664" s="21">
        <v>-46547.360619999999</v>
      </c>
      <c r="X664" s="21">
        <v>-45778.467129999997</v>
      </c>
      <c r="Y664" s="21">
        <v>-45098.909890000003</v>
      </c>
      <c r="Z664" s="21">
        <v>-44513.040229999999</v>
      </c>
      <c r="AA664" s="21">
        <v>-413.15586999999999</v>
      </c>
      <c r="AB664" s="21">
        <v>-436.14343000000002</v>
      </c>
      <c r="AC664" s="21">
        <v>-447.37549999999999</v>
      </c>
      <c r="AD664" s="21">
        <v>-443.11910999999998</v>
      </c>
      <c r="AE664" s="21">
        <v>-233.29208</v>
      </c>
      <c r="AF664" s="21">
        <v>-251.39764</v>
      </c>
      <c r="AG664" s="21">
        <v>-260.74238000000003</v>
      </c>
      <c r="AH664" s="21">
        <v>-258.52751000000001</v>
      </c>
      <c r="AI664" s="21">
        <v>-250.91737000000001</v>
      </c>
      <c r="AJ664" s="21">
        <v>-267.87628000000001</v>
      </c>
      <c r="AK664" s="21">
        <v>-276.43833999999998</v>
      </c>
      <c r="AL664" s="21">
        <v>-273.96622000000002</v>
      </c>
      <c r="AM664" s="21">
        <v>-473.22014000000001</v>
      </c>
      <c r="AN664" s="21">
        <v>-489.6386</v>
      </c>
      <c r="AO664" s="21">
        <v>-496.77201000000002</v>
      </c>
      <c r="AP664" s="21">
        <v>-491.54126000000002</v>
      </c>
      <c r="AQ664" s="21">
        <v>-517.84882000000005</v>
      </c>
      <c r="AR664" s="21">
        <v>-531.34010000000001</v>
      </c>
      <c r="AS664" s="21">
        <v>-536.61555999999996</v>
      </c>
      <c r="AT664" s="21">
        <v>-530.73325999999997</v>
      </c>
      <c r="AU664" s="21">
        <v>-430.56369000000001</v>
      </c>
      <c r="AV664" s="21">
        <v>-446.27632999999997</v>
      </c>
      <c r="AW664" s="21">
        <v>-453.25904000000003</v>
      </c>
      <c r="AX664" s="21">
        <v>-448.52370999999999</v>
      </c>
      <c r="AY664" s="21">
        <v>5234.8466500000004</v>
      </c>
      <c r="AZ664" s="21">
        <v>5147.1976500000001</v>
      </c>
      <c r="BA664" s="21">
        <v>5069.6018700000004</v>
      </c>
      <c r="BB664" s="21">
        <v>5002.5127000000002</v>
      </c>
      <c r="BC664" s="21">
        <v>-541.9085</v>
      </c>
      <c r="BD664" s="21">
        <v>-636.92019000000005</v>
      </c>
      <c r="BE664" s="21">
        <v>-684.38264000000004</v>
      </c>
      <c r="BF664" s="21">
        <v>-680.43777</v>
      </c>
      <c r="BG664" s="21">
        <v>-193.69035</v>
      </c>
      <c r="BH664" s="21">
        <v>-250.07847000000001</v>
      </c>
      <c r="BI664" s="21">
        <v>-282.23905000000002</v>
      </c>
      <c r="BJ664" s="21">
        <v>-281.91043999999999</v>
      </c>
      <c r="BK664" s="21">
        <v>-561.99440000000004</v>
      </c>
      <c r="BL664" s="21">
        <v>-598.89093000000003</v>
      </c>
      <c r="BM664" s="21">
        <v>-617.69974000000002</v>
      </c>
      <c r="BN664" s="21">
        <v>-612.12562000000003</v>
      </c>
      <c r="BO664" s="21">
        <v>-103.76205</v>
      </c>
      <c r="BP664" s="21">
        <v>-156.13524000000001</v>
      </c>
      <c r="BQ664" s="21">
        <v>-158.59259</v>
      </c>
      <c r="BR664" s="21">
        <v>-512.71758999999997</v>
      </c>
      <c r="BS664" s="21">
        <v>-592.54763000000003</v>
      </c>
      <c r="BT664" s="21">
        <v>-631.18565999999998</v>
      </c>
      <c r="BU664" s="21">
        <v>-627.31116999999995</v>
      </c>
      <c r="BV664" s="21">
        <v>-483.02235000000002</v>
      </c>
      <c r="BW664" s="21">
        <v>-559.93433000000005</v>
      </c>
      <c r="BX664" s="21">
        <v>-597.85596999999996</v>
      </c>
      <c r="BY664" s="21">
        <v>-594.29323999999997</v>
      </c>
      <c r="BZ664" s="21">
        <v>-624.33172000000002</v>
      </c>
      <c r="CA664" s="21">
        <v>-699.72901000000002</v>
      </c>
      <c r="CB664" s="21">
        <v>-735.31876</v>
      </c>
      <c r="CC664" s="21">
        <v>-730.11082999999996</v>
      </c>
      <c r="CD664" s="21">
        <v>-659.76054999999997</v>
      </c>
      <c r="CE664" s="21">
        <v>-730.79655000000002</v>
      </c>
      <c r="CF664" s="21">
        <v>-763.68694000000005</v>
      </c>
      <c r="CG664" s="21">
        <v>-757.91456000000005</v>
      </c>
      <c r="CH664" s="21">
        <v>-599.07066999999995</v>
      </c>
      <c r="CI664" s="21">
        <v>-672.91119000000003</v>
      </c>
      <c r="CJ664" s="21">
        <v>-707.74090999999999</v>
      </c>
      <c r="CK664" s="21">
        <v>-702.74311999999998</v>
      </c>
      <c r="CL664" s="21">
        <v>-625.62122999999997</v>
      </c>
      <c r="CM664" s="21">
        <v>-695.86503000000005</v>
      </c>
      <c r="CN664" s="21">
        <v>-728.58853999999997</v>
      </c>
      <c r="CO664" s="21">
        <v>-723.19465000000002</v>
      </c>
      <c r="CP664" s="21">
        <v>-600.92079999999999</v>
      </c>
      <c r="CQ664" s="21">
        <v>-670.85645999999997</v>
      </c>
      <c r="CR664" s="21">
        <v>-703.71797000000004</v>
      </c>
      <c r="CS664" s="21">
        <v>-698.64656000000002</v>
      </c>
      <c r="CT664" s="21">
        <v>-586.81133</v>
      </c>
      <c r="CU664" s="21">
        <v>-643.95515</v>
      </c>
      <c r="CV664" s="21">
        <v>-670.45884999999998</v>
      </c>
      <c r="CW664" s="21">
        <v>-665.18652999999995</v>
      </c>
      <c r="CX664" s="21">
        <v>-347.90933000000001</v>
      </c>
      <c r="CY664" s="21">
        <v>-383.02659999999997</v>
      </c>
      <c r="CZ664" s="21">
        <v>-401.69227999999998</v>
      </c>
      <c r="DA664" s="21">
        <v>-398.69164000000001</v>
      </c>
      <c r="DB664" s="21">
        <v>-481.22685000000001</v>
      </c>
      <c r="DC664" s="21">
        <v>-553.54687000000001</v>
      </c>
      <c r="DD664" s="21">
        <v>-588.52030999999999</v>
      </c>
      <c r="DE664" s="21">
        <v>-584.84951000000001</v>
      </c>
      <c r="DF664" s="21">
        <v>-470.57420000000002</v>
      </c>
      <c r="DG664" s="21">
        <v>-525.79600000000005</v>
      </c>
      <c r="DH664" s="21">
        <v>-551.76418999999999</v>
      </c>
      <c r="DI664" s="21">
        <v>-547.79642999999999</v>
      </c>
    </row>
    <row r="665" spans="2:113" x14ac:dyDescent="0.25">
      <c r="B665" s="58" t="s">
        <v>796</v>
      </c>
      <c r="C665" s="21">
        <v>-32983.446510000002</v>
      </c>
      <c r="D665" s="21">
        <v>-32438.583559999999</v>
      </c>
      <c r="E665" s="21">
        <v>-31957.066940000001</v>
      </c>
      <c r="F665" s="21">
        <v>-31541.894830000001</v>
      </c>
      <c r="G665" s="21">
        <v>-49217.959139999999</v>
      </c>
      <c r="H665" s="21">
        <v>-48404.942519999997</v>
      </c>
      <c r="I665" s="21">
        <v>-47686.415000000001</v>
      </c>
      <c r="J665" s="21">
        <v>-47066.930869999997</v>
      </c>
      <c r="K665" s="21">
        <v>-77619.202279999998</v>
      </c>
      <c r="L665" s="21">
        <v>-76337.071190000002</v>
      </c>
      <c r="M665" s="21">
        <v>-75203.809370000003</v>
      </c>
      <c r="N665" s="21">
        <v>-74226.838189999995</v>
      </c>
      <c r="O665" s="21">
        <v>-576.27931999999998</v>
      </c>
      <c r="P665" s="21">
        <v>-645.13922000000002</v>
      </c>
      <c r="Q665" s="21">
        <v>-677.35041999999999</v>
      </c>
      <c r="R665" s="21">
        <v>-672.48114999999996</v>
      </c>
      <c r="S665" s="21">
        <v>-1620.24648</v>
      </c>
      <c r="T665" s="21">
        <v>-1670.64967</v>
      </c>
      <c r="U665" s="21">
        <v>-1686.57736</v>
      </c>
      <c r="V665" s="21">
        <v>-1669.23649</v>
      </c>
      <c r="W665" s="21">
        <v>-74707.756599999993</v>
      </c>
      <c r="X665" s="21">
        <v>-73473.695049999995</v>
      </c>
      <c r="Y665" s="21">
        <v>-72383.016740000006</v>
      </c>
      <c r="Z665" s="21">
        <v>-71442.705459999997</v>
      </c>
      <c r="AA665" s="21">
        <v>-168.51194000000001</v>
      </c>
      <c r="AB665" s="21">
        <v>-195.94336000000001</v>
      </c>
      <c r="AC665" s="21">
        <v>-210.78752</v>
      </c>
      <c r="AD665" s="21">
        <v>-209.69237000000001</v>
      </c>
      <c r="AE665" s="21">
        <v>-304.13119</v>
      </c>
      <c r="AF665" s="21">
        <v>-321.26240999999999</v>
      </c>
      <c r="AG665" s="21">
        <v>-329.55630000000002</v>
      </c>
      <c r="AH665" s="21">
        <v>-326.42187000000001</v>
      </c>
      <c r="AI665" s="21">
        <v>-404.17955999999998</v>
      </c>
      <c r="AJ665" s="21">
        <v>-418.76080000000002</v>
      </c>
      <c r="AK665" s="21">
        <v>-425.05279999999999</v>
      </c>
      <c r="AL665" s="21">
        <v>-420.59472</v>
      </c>
      <c r="AM665" s="21">
        <v>-1452.1560999999999</v>
      </c>
      <c r="AN665" s="21">
        <v>-1452.2496799999999</v>
      </c>
      <c r="AO665" s="21">
        <v>-1444.9037699999999</v>
      </c>
      <c r="AP665" s="21">
        <v>-1427.00479</v>
      </c>
      <c r="AQ665" s="21">
        <v>-3168.8976499999999</v>
      </c>
      <c r="AR665" s="21">
        <v>-3137.7328200000002</v>
      </c>
      <c r="AS665" s="21">
        <v>-3103.78701</v>
      </c>
      <c r="AT665" s="21">
        <v>-3063.5998100000002</v>
      </c>
      <c r="AU665" s="21">
        <v>-2910.5784699999999</v>
      </c>
      <c r="AV665" s="21">
        <v>-2884.5291000000002</v>
      </c>
      <c r="AW665" s="21">
        <v>-2854.8405699999998</v>
      </c>
      <c r="AX665" s="21">
        <v>-2818.0566100000001</v>
      </c>
      <c r="AY665" s="21">
        <v>7193.66446</v>
      </c>
      <c r="AZ665" s="21">
        <v>7073.2182400000002</v>
      </c>
      <c r="BA665" s="21">
        <v>6966.5870199999999</v>
      </c>
      <c r="BB665" s="21">
        <v>6874.3938799999996</v>
      </c>
      <c r="BC665" s="21">
        <v>-571.54738999999995</v>
      </c>
      <c r="BD665" s="21">
        <v>-667.03810999999996</v>
      </c>
      <c r="BE665" s="21">
        <v>-713.99356</v>
      </c>
      <c r="BF665" s="21">
        <v>-709.68272000000002</v>
      </c>
      <c r="BG665" s="21">
        <v>-62.018169999999998</v>
      </c>
      <c r="BH665" s="21">
        <v>-121.24002</v>
      </c>
      <c r="BI665" s="21">
        <v>-155.33833000000001</v>
      </c>
      <c r="BJ665" s="21">
        <v>-156.69969</v>
      </c>
      <c r="BK665" s="21">
        <v>-915.15715999999998</v>
      </c>
      <c r="BL665" s="21">
        <v>-946.53957000000003</v>
      </c>
      <c r="BM665" s="21">
        <v>-960.12099000000001</v>
      </c>
      <c r="BN665" s="21">
        <v>-949.9819</v>
      </c>
      <c r="BO665" s="21">
        <v>-105.74439</v>
      </c>
      <c r="BP665" s="21">
        <v>-158.08421000000001</v>
      </c>
      <c r="BQ665" s="21">
        <v>-160.51746</v>
      </c>
      <c r="BR665" s="21">
        <v>-526.15566000000001</v>
      </c>
      <c r="BS665" s="21">
        <v>-606.60848999999996</v>
      </c>
      <c r="BT665" s="21">
        <v>-645.00982999999997</v>
      </c>
      <c r="BU665" s="21">
        <v>-640.96447000000001</v>
      </c>
      <c r="BV665" s="21">
        <v>-570.52363000000003</v>
      </c>
      <c r="BW665" s="21">
        <v>-646.75778000000003</v>
      </c>
      <c r="BX665" s="21">
        <v>-683.21789000000001</v>
      </c>
      <c r="BY665" s="21">
        <v>-678.6001</v>
      </c>
      <c r="BZ665" s="21">
        <v>-939.60630000000003</v>
      </c>
      <c r="CA665" s="21">
        <v>-1010.3964</v>
      </c>
      <c r="CB665" s="21">
        <v>-1040.75656</v>
      </c>
      <c r="CC665" s="21">
        <v>-1031.77349</v>
      </c>
      <c r="CD665" s="21">
        <v>-1208.23009</v>
      </c>
      <c r="CE665" s="21">
        <v>-1270.5768700000001</v>
      </c>
      <c r="CF665" s="21">
        <v>-1294.3809200000001</v>
      </c>
      <c r="CG665" s="21">
        <v>-1282.0492899999999</v>
      </c>
      <c r="CH665" s="21">
        <v>-1428.16372</v>
      </c>
      <c r="CI665" s="21">
        <v>-1488.48135</v>
      </c>
      <c r="CJ665" s="21">
        <v>-1509.58224</v>
      </c>
      <c r="CK665" s="21">
        <v>-1494.67389</v>
      </c>
      <c r="CL665" s="21">
        <v>-1933.01899</v>
      </c>
      <c r="CM665" s="21">
        <v>-1981.44146</v>
      </c>
      <c r="CN665" s="21">
        <v>-1992.52433</v>
      </c>
      <c r="CO665" s="21">
        <v>-1971.5085099999999</v>
      </c>
      <c r="CP665" s="21">
        <v>-1873.42337</v>
      </c>
      <c r="CQ665" s="21">
        <v>-1922.1482100000001</v>
      </c>
      <c r="CR665" s="21">
        <v>-1933.9462100000001</v>
      </c>
      <c r="CS665" s="21">
        <v>-1913.66948</v>
      </c>
      <c r="CT665" s="21">
        <v>-1051.4268</v>
      </c>
      <c r="CU665" s="21">
        <v>-1101.1963000000001</v>
      </c>
      <c r="CV665" s="21">
        <v>-1120.00307</v>
      </c>
      <c r="CW665" s="21">
        <v>-1109.1744900000001</v>
      </c>
      <c r="CX665" s="21">
        <v>-463.42527000000001</v>
      </c>
      <c r="CY665" s="21">
        <v>-497.00472000000002</v>
      </c>
      <c r="CZ665" s="21">
        <v>-513.95556999999997</v>
      </c>
      <c r="DA665" s="21">
        <v>-509.45476000000002</v>
      </c>
      <c r="DB665" s="21">
        <v>-492.22559999999999</v>
      </c>
      <c r="DC665" s="21">
        <v>-565.14468999999997</v>
      </c>
      <c r="DD665" s="21">
        <v>-599.92290000000003</v>
      </c>
      <c r="DE665" s="21">
        <v>-596.11117000000002</v>
      </c>
      <c r="DF665" s="21">
        <v>-1324.01701</v>
      </c>
      <c r="DG665" s="21">
        <v>-1365.10583</v>
      </c>
      <c r="DH665" s="21">
        <v>-1376.9455700000001</v>
      </c>
      <c r="DI665" s="21">
        <v>-1362.7787800000001</v>
      </c>
    </row>
    <row r="666" spans="2:113" x14ac:dyDescent="0.25">
      <c r="B666" s="58" t="s">
        <v>797</v>
      </c>
      <c r="C666" s="21">
        <v>12299.856610000001</v>
      </c>
      <c r="D666" s="21">
        <v>12096.671770000001</v>
      </c>
      <c r="E666" s="21">
        <v>11917.109420000001</v>
      </c>
      <c r="F666" s="21">
        <v>11762.28759</v>
      </c>
      <c r="G666" s="21">
        <v>-13711.68721</v>
      </c>
      <c r="H666" s="21">
        <v>-13485.187980000001</v>
      </c>
      <c r="I666" s="21">
        <v>-13285.01259</v>
      </c>
      <c r="J666" s="21">
        <v>-13112.4298</v>
      </c>
      <c r="K666" s="21">
        <v>-15144.959339999999</v>
      </c>
      <c r="L666" s="21">
        <v>-14894.79156</v>
      </c>
      <c r="M666" s="21">
        <v>-14673.670959999999</v>
      </c>
      <c r="N666" s="21">
        <v>-14483.045599999999</v>
      </c>
      <c r="O666" s="21">
        <v>-194.48465999999999</v>
      </c>
      <c r="P666" s="21">
        <v>-191.02341000000001</v>
      </c>
      <c r="Q666" s="21">
        <v>-187.90922</v>
      </c>
      <c r="R666" s="21">
        <v>-185.59488999999999</v>
      </c>
      <c r="S666" s="21">
        <v>-441.51215999999999</v>
      </c>
      <c r="T666" s="21">
        <v>-434.02082999999999</v>
      </c>
      <c r="U666" s="21">
        <v>-426.94495000000001</v>
      </c>
      <c r="V666" s="21">
        <v>-421.68626999999998</v>
      </c>
      <c r="W666" s="21">
        <v>-13695.46826</v>
      </c>
      <c r="X666" s="21">
        <v>-13469.2394</v>
      </c>
      <c r="Y666" s="21">
        <v>-13269.295630000001</v>
      </c>
      <c r="Z666" s="21">
        <v>-13096.917240000001</v>
      </c>
      <c r="AA666" s="21">
        <v>-94.347669999999994</v>
      </c>
      <c r="AB666" s="21">
        <v>-92.654640000000001</v>
      </c>
      <c r="AC666" s="21">
        <v>-91.271919999999994</v>
      </c>
      <c r="AD666" s="21">
        <v>-90.053179999999998</v>
      </c>
      <c r="AE666" s="21">
        <v>-76.724170000000001</v>
      </c>
      <c r="AF666" s="21">
        <v>-75.355900000000005</v>
      </c>
      <c r="AG666" s="21">
        <v>-74.231049999999996</v>
      </c>
      <c r="AH666" s="21">
        <v>-73.239750000000001</v>
      </c>
      <c r="AI666" s="21">
        <v>-156.14345</v>
      </c>
      <c r="AJ666" s="21">
        <v>-153.44908000000001</v>
      </c>
      <c r="AK666" s="21">
        <v>-151.15747999999999</v>
      </c>
      <c r="AL666" s="21">
        <v>-149.13901999999999</v>
      </c>
      <c r="AM666" s="21">
        <v>-888.55079000000001</v>
      </c>
      <c r="AN666" s="21">
        <v>-873.57845999999995</v>
      </c>
      <c r="AO666" s="21">
        <v>-860.53353000000004</v>
      </c>
      <c r="AP666" s="21">
        <v>-849.04471999999998</v>
      </c>
      <c r="AQ666" s="21">
        <v>-541.57249000000002</v>
      </c>
      <c r="AR666" s="21">
        <v>-532.41777999999999</v>
      </c>
      <c r="AS666" s="21">
        <v>-524.46405000000004</v>
      </c>
      <c r="AT666" s="21">
        <v>-517.46110999999996</v>
      </c>
      <c r="AU666" s="21">
        <v>32.371139999999997</v>
      </c>
      <c r="AV666" s="21">
        <v>31.91527</v>
      </c>
      <c r="AW666" s="21">
        <v>31.438310000000001</v>
      </c>
      <c r="AX666" s="21">
        <v>31.019220000000001</v>
      </c>
      <c r="AY666" s="21">
        <v>5047.7666399999998</v>
      </c>
      <c r="AZ666" s="21">
        <v>4963.2499900000003</v>
      </c>
      <c r="BA666" s="21">
        <v>4888.4272799999999</v>
      </c>
      <c r="BB666" s="21">
        <v>4823.7357099999999</v>
      </c>
      <c r="BC666" s="21">
        <v>38.832169999999998</v>
      </c>
      <c r="BD666" s="21">
        <v>38.570889999999999</v>
      </c>
      <c r="BE666" s="21">
        <v>37.941850000000002</v>
      </c>
      <c r="BF666" s="21">
        <v>37.474150000000002</v>
      </c>
      <c r="BG666" s="21">
        <v>-50.098309999999998</v>
      </c>
      <c r="BH666" s="21">
        <v>-49.033650000000002</v>
      </c>
      <c r="BI666" s="21">
        <v>-48.302610000000001</v>
      </c>
      <c r="BJ666" s="21">
        <v>-47.659570000000002</v>
      </c>
      <c r="BK666" s="21">
        <v>-279.43209999999999</v>
      </c>
      <c r="BL666" s="21">
        <v>-274.57420999999999</v>
      </c>
      <c r="BM666" s="21">
        <v>-270.47622999999999</v>
      </c>
      <c r="BN666" s="21">
        <v>-266.87303000000003</v>
      </c>
      <c r="BO666" s="21">
        <v>0.74346999999999996</v>
      </c>
      <c r="BP666" s="21">
        <v>0.73116000000000003</v>
      </c>
      <c r="BQ666" s="21">
        <v>0.72184000000000004</v>
      </c>
      <c r="BR666" s="21">
        <v>-296.30095</v>
      </c>
      <c r="BS666" s="21">
        <v>-291.14377999999999</v>
      </c>
      <c r="BT666" s="21">
        <v>-286.39731</v>
      </c>
      <c r="BU666" s="21">
        <v>-282.86986999999999</v>
      </c>
      <c r="BV666" s="21">
        <v>-313.80613</v>
      </c>
      <c r="BW666" s="21">
        <v>-308.37101000000001</v>
      </c>
      <c r="BX666" s="21">
        <v>-303.34366999999997</v>
      </c>
      <c r="BY666" s="21">
        <v>-299.60748000000001</v>
      </c>
      <c r="BZ666" s="21">
        <v>-386.04480000000001</v>
      </c>
      <c r="CA666" s="21">
        <v>-379.4273</v>
      </c>
      <c r="CB666" s="21">
        <v>-373.24149999999997</v>
      </c>
      <c r="CC666" s="21">
        <v>-368.64434999999997</v>
      </c>
      <c r="CD666" s="21">
        <v>-617.04741999999999</v>
      </c>
      <c r="CE666" s="21">
        <v>-606.67885999999999</v>
      </c>
      <c r="CF666" s="21">
        <v>-596.78808000000004</v>
      </c>
      <c r="CG666" s="21">
        <v>-589.43735000000004</v>
      </c>
      <c r="CH666" s="21">
        <v>-568.19739000000004</v>
      </c>
      <c r="CI666" s="21">
        <v>-558.61992999999995</v>
      </c>
      <c r="CJ666" s="21">
        <v>-549.51266999999996</v>
      </c>
      <c r="CK666" s="21">
        <v>-542.74428</v>
      </c>
      <c r="CL666" s="21">
        <v>-526.16792999999996</v>
      </c>
      <c r="CM666" s="21">
        <v>-517.28779999999995</v>
      </c>
      <c r="CN666" s="21">
        <v>-508.85439000000002</v>
      </c>
      <c r="CO666" s="21">
        <v>-502.58679999999998</v>
      </c>
      <c r="CP666" s="21">
        <v>-388.34766000000002</v>
      </c>
      <c r="CQ666" s="21">
        <v>-381.71417000000002</v>
      </c>
      <c r="CR666" s="21">
        <v>-375.49106999999998</v>
      </c>
      <c r="CS666" s="21">
        <v>-370.86619000000002</v>
      </c>
      <c r="CT666" s="21">
        <v>-502.90237000000002</v>
      </c>
      <c r="CU666" s="21">
        <v>-494.44726000000003</v>
      </c>
      <c r="CV666" s="21">
        <v>-486.38619999999997</v>
      </c>
      <c r="CW666" s="21">
        <v>-480.39532000000003</v>
      </c>
      <c r="CX666" s="21">
        <v>42.24438</v>
      </c>
      <c r="CY666" s="21">
        <v>41.692959999999999</v>
      </c>
      <c r="CZ666" s="21">
        <v>41.069459999999999</v>
      </c>
      <c r="DA666" s="21">
        <v>40.52129</v>
      </c>
      <c r="DB666" s="21">
        <v>-379.39197999999999</v>
      </c>
      <c r="DC666" s="21">
        <v>-372.90348</v>
      </c>
      <c r="DD666" s="21">
        <v>-366.82402999999999</v>
      </c>
      <c r="DE666" s="21">
        <v>-362.30590000000001</v>
      </c>
      <c r="DF666" s="21">
        <v>-380.03550000000001</v>
      </c>
      <c r="DG666" s="21">
        <v>-373.60007999999999</v>
      </c>
      <c r="DH666" s="21">
        <v>-367.50923999999998</v>
      </c>
      <c r="DI666" s="21">
        <v>-362.98262</v>
      </c>
    </row>
    <row r="667" spans="2:113" x14ac:dyDescent="0.25">
      <c r="B667" s="58" t="s">
        <v>798</v>
      </c>
      <c r="C667" s="21">
        <v>18414.696390000001</v>
      </c>
      <c r="D667" s="21">
        <v>18110.498780000002</v>
      </c>
      <c r="E667" s="21">
        <v>17841.66749</v>
      </c>
      <c r="F667" s="21">
        <v>17609.876420000001</v>
      </c>
      <c r="G667" s="21">
        <v>-8213.2744899999998</v>
      </c>
      <c r="H667" s="21">
        <v>-8077.6018800000002</v>
      </c>
      <c r="I667" s="21">
        <v>-7957.6971999999996</v>
      </c>
      <c r="J667" s="21">
        <v>-7854.3204400000004</v>
      </c>
      <c r="K667" s="21">
        <v>-16565.805059999999</v>
      </c>
      <c r="L667" s="21">
        <v>-16292.167439999999</v>
      </c>
      <c r="M667" s="21">
        <v>-16050.302100000001</v>
      </c>
      <c r="N667" s="21">
        <v>-15841.792949999999</v>
      </c>
      <c r="O667" s="21">
        <v>-92.391800000000003</v>
      </c>
      <c r="P667" s="21">
        <v>-90.28707</v>
      </c>
      <c r="Q667" s="21">
        <v>-88.815219999999997</v>
      </c>
      <c r="R667" s="21">
        <v>-87.721490000000003</v>
      </c>
      <c r="S667" s="21">
        <v>-472.76657</v>
      </c>
      <c r="T667" s="21">
        <v>-464.45854000000003</v>
      </c>
      <c r="U667" s="21">
        <v>-456.88641000000001</v>
      </c>
      <c r="V667" s="21">
        <v>-451.25893000000002</v>
      </c>
      <c r="W667" s="21">
        <v>-14365.649939999999</v>
      </c>
      <c r="X667" s="21">
        <v>-14128.35067</v>
      </c>
      <c r="Y667" s="21">
        <v>-13918.622740000001</v>
      </c>
      <c r="Z667" s="21">
        <v>-13737.809090000001</v>
      </c>
      <c r="AA667" s="21">
        <v>-172.87959000000001</v>
      </c>
      <c r="AB667" s="21">
        <v>-169.74923999999999</v>
      </c>
      <c r="AC667" s="21">
        <v>-167.21555000000001</v>
      </c>
      <c r="AD667" s="21">
        <v>-164.98285000000001</v>
      </c>
      <c r="AE667" s="21">
        <v>79.636840000000007</v>
      </c>
      <c r="AF667" s="21">
        <v>78.478279999999998</v>
      </c>
      <c r="AG667" s="21">
        <v>77.305980000000005</v>
      </c>
      <c r="AH667" s="21">
        <v>76.273870000000002</v>
      </c>
      <c r="AI667" s="21">
        <v>-72.437420000000003</v>
      </c>
      <c r="AJ667" s="21">
        <v>-71.057100000000005</v>
      </c>
      <c r="AK667" s="21">
        <v>-69.99615</v>
      </c>
      <c r="AL667" s="21">
        <v>-69.061419999999998</v>
      </c>
      <c r="AM667" s="21">
        <v>-749.41904</v>
      </c>
      <c r="AN667" s="21">
        <v>-736.67723000000001</v>
      </c>
      <c r="AO667" s="21">
        <v>-725.67669000000001</v>
      </c>
      <c r="AP667" s="21">
        <v>-715.98829000000001</v>
      </c>
      <c r="AQ667" s="21">
        <v>-269.51584000000003</v>
      </c>
      <c r="AR667" s="21">
        <v>-264.82611000000003</v>
      </c>
      <c r="AS667" s="21">
        <v>-260.87011000000001</v>
      </c>
      <c r="AT667" s="21">
        <v>-257.38677999999999</v>
      </c>
      <c r="AU667" s="21">
        <v>-368.983</v>
      </c>
      <c r="AV667" s="21">
        <v>-362.62301000000002</v>
      </c>
      <c r="AW667" s="21">
        <v>-357.20893000000001</v>
      </c>
      <c r="AX667" s="21">
        <v>-352.44571000000002</v>
      </c>
      <c r="AY667" s="21">
        <v>7472.0132999999996</v>
      </c>
      <c r="AZ667" s="21">
        <v>7346.9065799999998</v>
      </c>
      <c r="BA667" s="21">
        <v>7236.1494199999997</v>
      </c>
      <c r="BB667" s="21">
        <v>7140.3890000000001</v>
      </c>
      <c r="BC667" s="21">
        <v>244.37755999999999</v>
      </c>
      <c r="BD667" s="21">
        <v>241.16471000000001</v>
      </c>
      <c r="BE667" s="21">
        <v>237.23269999999999</v>
      </c>
      <c r="BF667" s="21">
        <v>234.31021999999999</v>
      </c>
      <c r="BG667" s="21">
        <v>-102.89081</v>
      </c>
      <c r="BH667" s="21">
        <v>-100.6982</v>
      </c>
      <c r="BI667" s="21">
        <v>-99.195729999999998</v>
      </c>
      <c r="BJ667" s="21">
        <v>-97.875489999999999</v>
      </c>
      <c r="BK667" s="21">
        <v>-187.80851999999999</v>
      </c>
      <c r="BL667" s="21">
        <v>-184.29685000000001</v>
      </c>
      <c r="BM667" s="21">
        <v>-181.54652999999999</v>
      </c>
      <c r="BN667" s="21">
        <v>-179.12795</v>
      </c>
      <c r="BO667" s="21">
        <v>1.5457000000000001</v>
      </c>
      <c r="BP667" s="21">
        <v>1.5203100000000001</v>
      </c>
      <c r="BQ667" s="21">
        <v>1.50126</v>
      </c>
      <c r="BR667" s="21">
        <v>-33.817459999999997</v>
      </c>
      <c r="BS667" s="21">
        <v>-32.597259999999999</v>
      </c>
      <c r="BT667" s="21">
        <v>-32.065980000000003</v>
      </c>
      <c r="BU667" s="21">
        <v>-31.671289999999999</v>
      </c>
      <c r="BV667" s="21">
        <v>-125.23129</v>
      </c>
      <c r="BW667" s="21">
        <v>-122.53561000000001</v>
      </c>
      <c r="BX667" s="21">
        <v>-120.53802</v>
      </c>
      <c r="BY667" s="21">
        <v>-119.05356</v>
      </c>
      <c r="BZ667" s="21">
        <v>-343.71573000000001</v>
      </c>
      <c r="CA667" s="21">
        <v>-337.44803999999999</v>
      </c>
      <c r="CB667" s="21">
        <v>-331.94664</v>
      </c>
      <c r="CC667" s="21">
        <v>-327.85813999999999</v>
      </c>
      <c r="CD667" s="21">
        <v>-544.97328000000005</v>
      </c>
      <c r="CE667" s="21">
        <v>-535.46123999999998</v>
      </c>
      <c r="CF667" s="21">
        <v>-526.73154999999997</v>
      </c>
      <c r="CG667" s="21">
        <v>-520.24374999999998</v>
      </c>
      <c r="CH667" s="21">
        <v>-548.24901</v>
      </c>
      <c r="CI667" s="21">
        <v>-538.67071999999996</v>
      </c>
      <c r="CJ667" s="21">
        <v>-529.88870999999995</v>
      </c>
      <c r="CK667" s="21">
        <v>-523.36203</v>
      </c>
      <c r="CL667" s="21">
        <v>-357.15893</v>
      </c>
      <c r="CM667" s="21">
        <v>-350.72228000000001</v>
      </c>
      <c r="CN667" s="21">
        <v>-345.00445999999999</v>
      </c>
      <c r="CO667" s="21">
        <v>-340.75510000000003</v>
      </c>
      <c r="CP667" s="21">
        <v>-361.71409999999997</v>
      </c>
      <c r="CQ667" s="21">
        <v>-355.19761999999997</v>
      </c>
      <c r="CR667" s="21">
        <v>-349.40683000000001</v>
      </c>
      <c r="CS667" s="21">
        <v>-345.10324000000003</v>
      </c>
      <c r="CT667" s="21">
        <v>-493.64245</v>
      </c>
      <c r="CU667" s="21">
        <v>-485.07308999999998</v>
      </c>
      <c r="CV667" s="21">
        <v>-477.16485999999998</v>
      </c>
      <c r="CW667" s="21">
        <v>-471.28757000000002</v>
      </c>
      <c r="CX667" s="21">
        <v>247.76322999999999</v>
      </c>
      <c r="CY667" s="21">
        <v>243.93928</v>
      </c>
      <c r="CZ667" s="21">
        <v>240.29489000000001</v>
      </c>
      <c r="DA667" s="21">
        <v>237.0866</v>
      </c>
      <c r="DB667" s="21">
        <v>-144.14383000000001</v>
      </c>
      <c r="DC667" s="21">
        <v>-141.17492999999999</v>
      </c>
      <c r="DD667" s="21">
        <v>-138.87344999999999</v>
      </c>
      <c r="DE667" s="21">
        <v>-137.16313</v>
      </c>
      <c r="DF667" s="21">
        <v>-459.03214000000003</v>
      </c>
      <c r="DG667" s="21">
        <v>-451.05757</v>
      </c>
      <c r="DH667" s="21">
        <v>-443.70391000000001</v>
      </c>
      <c r="DI667" s="21">
        <v>-438.23874999999998</v>
      </c>
    </row>
    <row r="668" spans="2:113" x14ac:dyDescent="0.25">
      <c r="B668" s="58" t="s">
        <v>799</v>
      </c>
      <c r="C668" s="21">
        <v>3310.1893</v>
      </c>
      <c r="D668" s="21">
        <v>3255.5073400000001</v>
      </c>
      <c r="E668" s="21">
        <v>3207.1827600000001</v>
      </c>
      <c r="F668" s="21">
        <v>3165.5164599999998</v>
      </c>
      <c r="G668" s="21">
        <v>-11161.38733</v>
      </c>
      <c r="H668" s="21">
        <v>-10977.015740000001</v>
      </c>
      <c r="I668" s="21">
        <v>-10814.07188</v>
      </c>
      <c r="J668" s="21">
        <v>-10673.58856</v>
      </c>
      <c r="K668" s="21">
        <v>-20153.025689999999</v>
      </c>
      <c r="L668" s="21">
        <v>-19820.133570000002</v>
      </c>
      <c r="M668" s="21">
        <v>-19525.893820000001</v>
      </c>
      <c r="N668" s="21">
        <v>-19272.233329999999</v>
      </c>
      <c r="O668" s="21">
        <v>-269.92660000000001</v>
      </c>
      <c r="P668" s="21">
        <v>-264.43239999999997</v>
      </c>
      <c r="Q668" s="21">
        <v>-260.12347</v>
      </c>
      <c r="R668" s="21">
        <v>-256.55725000000001</v>
      </c>
      <c r="S668" s="21">
        <v>-562.13619000000006</v>
      </c>
      <c r="T668" s="21">
        <v>-551.88157999999999</v>
      </c>
      <c r="U668" s="21">
        <v>-542.88628000000006</v>
      </c>
      <c r="V668" s="21">
        <v>-535.83811000000003</v>
      </c>
      <c r="W668" s="21">
        <v>-18609.362379999999</v>
      </c>
      <c r="X668" s="21">
        <v>-18301.96326</v>
      </c>
      <c r="Y668" s="21">
        <v>-18030.28025</v>
      </c>
      <c r="Z668" s="21">
        <v>-17796.05299</v>
      </c>
      <c r="AA668" s="21">
        <v>-347.01983999999999</v>
      </c>
      <c r="AB668" s="21">
        <v>-340.77902</v>
      </c>
      <c r="AC668" s="21">
        <v>-335.69296000000003</v>
      </c>
      <c r="AD668" s="21">
        <v>-331.00605999999999</v>
      </c>
      <c r="AE668" s="21">
        <v>56.736800000000002</v>
      </c>
      <c r="AF668" s="21">
        <v>56.106209999999997</v>
      </c>
      <c r="AG668" s="21">
        <v>55.267249999999997</v>
      </c>
      <c r="AH668" s="21">
        <v>54.68045</v>
      </c>
      <c r="AI668" s="21">
        <v>-148.18966</v>
      </c>
      <c r="AJ668" s="21">
        <v>-145.40252000000001</v>
      </c>
      <c r="AK668" s="21">
        <v>-143.23182</v>
      </c>
      <c r="AL668" s="21">
        <v>-141.17404999999999</v>
      </c>
      <c r="AM668" s="21">
        <v>-278.89373000000001</v>
      </c>
      <c r="AN668" s="21">
        <v>-273.87207000000001</v>
      </c>
      <c r="AO668" s="21">
        <v>-269.78354000000002</v>
      </c>
      <c r="AP668" s="21">
        <v>-266.01405999999997</v>
      </c>
      <c r="AQ668" s="21">
        <v>-499.09124000000003</v>
      </c>
      <c r="AR668" s="21">
        <v>-490.41152</v>
      </c>
      <c r="AS668" s="21">
        <v>-483.08611000000002</v>
      </c>
      <c r="AT668" s="21">
        <v>-476.48304999999999</v>
      </c>
      <c r="AU668" s="21">
        <v>-614.18134999999995</v>
      </c>
      <c r="AV668" s="21">
        <v>-603.56628999999998</v>
      </c>
      <c r="AW668" s="21">
        <v>-594.55534</v>
      </c>
      <c r="AX668" s="21">
        <v>-586.46932000000004</v>
      </c>
      <c r="AY668" s="21">
        <v>7451.7927300000001</v>
      </c>
      <c r="AZ668" s="21">
        <v>7327.0245699999996</v>
      </c>
      <c r="BA668" s="21">
        <v>7216.5671400000001</v>
      </c>
      <c r="BB668" s="21">
        <v>7121.0658599999997</v>
      </c>
      <c r="BC668" s="21">
        <v>-46.059330000000003</v>
      </c>
      <c r="BD668" s="21">
        <v>-43.892380000000003</v>
      </c>
      <c r="BE668" s="21">
        <v>-43.179760000000002</v>
      </c>
      <c r="BF668" s="21">
        <v>-42.159019999999998</v>
      </c>
      <c r="BG668" s="21">
        <v>-183.0615</v>
      </c>
      <c r="BH668" s="21">
        <v>-179.13767999999999</v>
      </c>
      <c r="BI668" s="21">
        <v>-176.46609000000001</v>
      </c>
      <c r="BJ668" s="21">
        <v>-173.70327</v>
      </c>
      <c r="BK668" s="21">
        <v>-404.36205000000001</v>
      </c>
      <c r="BL668" s="21">
        <v>-396.92007000000001</v>
      </c>
      <c r="BM668" s="21">
        <v>-390.9973</v>
      </c>
      <c r="BN668" s="21">
        <v>-385.46915999999999</v>
      </c>
      <c r="BO668" s="21">
        <v>2.8247</v>
      </c>
      <c r="BP668" s="21">
        <v>2.7758699999999998</v>
      </c>
      <c r="BQ668" s="21">
        <v>3.1966999999999999</v>
      </c>
      <c r="BR668" s="21">
        <v>-35.934780000000003</v>
      </c>
      <c r="BS668" s="21">
        <v>-34.126989999999999</v>
      </c>
      <c r="BT668" s="21">
        <v>-33.573079999999997</v>
      </c>
      <c r="BU668" s="21">
        <v>-32.74747</v>
      </c>
      <c r="BV668" s="21">
        <v>-156.27457000000001</v>
      </c>
      <c r="BW668" s="21">
        <v>-152.53335000000001</v>
      </c>
      <c r="BX668" s="21">
        <v>-150.04901000000001</v>
      </c>
      <c r="BY668" s="21">
        <v>-147.80455000000001</v>
      </c>
      <c r="BZ668" s="21">
        <v>-376.67621000000003</v>
      </c>
      <c r="CA668" s="21">
        <v>-369.32715000000002</v>
      </c>
      <c r="CB668" s="21">
        <v>-363.30828000000002</v>
      </c>
      <c r="CC668" s="21">
        <v>-358.43232999999998</v>
      </c>
      <c r="CD668" s="21">
        <v>-369.38333999999998</v>
      </c>
      <c r="CE668" s="21">
        <v>-362.22543000000002</v>
      </c>
      <c r="CF668" s="21">
        <v>-356.32222000000002</v>
      </c>
      <c r="CG668" s="21">
        <v>-351.54921000000002</v>
      </c>
      <c r="CH668" s="21">
        <v>-483.68358000000001</v>
      </c>
      <c r="CI668" s="21">
        <v>-474.63798000000003</v>
      </c>
      <c r="CJ668" s="21">
        <v>-466.90210000000002</v>
      </c>
      <c r="CK668" s="21">
        <v>-460.75855999999999</v>
      </c>
      <c r="CL668" s="21">
        <v>-472.79757999999998</v>
      </c>
      <c r="CM668" s="21">
        <v>-463.97284000000002</v>
      </c>
      <c r="CN668" s="21">
        <v>-456.41075000000001</v>
      </c>
      <c r="CO668" s="21">
        <v>-450.41091</v>
      </c>
      <c r="CP668" s="21">
        <v>-482.55775</v>
      </c>
      <c r="CQ668" s="21">
        <v>-473.56375000000003</v>
      </c>
      <c r="CR668" s="21">
        <v>-465.84528999999998</v>
      </c>
      <c r="CS668" s="21">
        <v>-459.73313999999999</v>
      </c>
      <c r="CT668" s="21">
        <v>-354.65928000000002</v>
      </c>
      <c r="CU668" s="21">
        <v>-347.93367000000001</v>
      </c>
      <c r="CV668" s="21">
        <v>-342.26310000000001</v>
      </c>
      <c r="CW668" s="21">
        <v>-337.73612000000003</v>
      </c>
      <c r="CX668" s="21">
        <v>86.052440000000004</v>
      </c>
      <c r="CY668" s="21">
        <v>85.205060000000003</v>
      </c>
      <c r="CZ668" s="21">
        <v>83.930220000000006</v>
      </c>
      <c r="DA668" s="21">
        <v>83.091399999999993</v>
      </c>
      <c r="DB668" s="21">
        <v>-80.346289999999996</v>
      </c>
      <c r="DC668" s="21">
        <v>-77.908150000000006</v>
      </c>
      <c r="DD668" s="21">
        <v>-76.640249999999995</v>
      </c>
      <c r="DE668" s="21">
        <v>-75.322860000000006</v>
      </c>
      <c r="DF668" s="21">
        <v>-498.57238999999998</v>
      </c>
      <c r="DG668" s="21">
        <v>-489.55444</v>
      </c>
      <c r="DH668" s="21">
        <v>-481.57479999999998</v>
      </c>
      <c r="DI668" s="21">
        <v>-475.34929</v>
      </c>
    </row>
    <row r="669" spans="2:113" x14ac:dyDescent="0.25">
      <c r="B669" s="58" t="s">
        <v>800</v>
      </c>
      <c r="C669" s="21">
        <v>16503.192360000001</v>
      </c>
      <c r="D669" s="21">
        <v>16230.57143</v>
      </c>
      <c r="E669" s="21">
        <v>15989.645689999999</v>
      </c>
      <c r="F669" s="21">
        <v>15781.91527</v>
      </c>
      <c r="G669" s="21">
        <v>13242.912410000001</v>
      </c>
      <c r="H669" s="21">
        <v>13024.15674</v>
      </c>
      <c r="I669" s="21">
        <v>12830.824930000001</v>
      </c>
      <c r="J669" s="21">
        <v>12664.142390000001</v>
      </c>
      <c r="K669" s="21">
        <v>14910.065210000001</v>
      </c>
      <c r="L669" s="21">
        <v>14663.777459999999</v>
      </c>
      <c r="M669" s="21">
        <v>14446.08639</v>
      </c>
      <c r="N669" s="21">
        <v>14258.41757</v>
      </c>
      <c r="O669" s="21">
        <v>86.753929999999997</v>
      </c>
      <c r="P669" s="21">
        <v>-25.94585</v>
      </c>
      <c r="Q669" s="21">
        <v>-53.730879999999999</v>
      </c>
      <c r="R669" s="21">
        <v>-53.388489999999997</v>
      </c>
      <c r="S669" s="21">
        <v>212.43057999999999</v>
      </c>
      <c r="T669" s="21">
        <v>98.08887</v>
      </c>
      <c r="U669" s="21">
        <v>67.452659999999995</v>
      </c>
      <c r="V669" s="21">
        <v>66.301699999999997</v>
      </c>
      <c r="W669" s="21">
        <v>14686.075269999999</v>
      </c>
      <c r="X669" s="21">
        <v>14443.483050000001</v>
      </c>
      <c r="Y669" s="21">
        <v>14229.077149999999</v>
      </c>
      <c r="Z669" s="21">
        <v>14044.230449999999</v>
      </c>
      <c r="AA669" s="21">
        <v>-30.38317</v>
      </c>
      <c r="AB669" s="21">
        <v>-73.368610000000004</v>
      </c>
      <c r="AC669" s="21">
        <v>-84.162729999999996</v>
      </c>
      <c r="AD669" s="21">
        <v>-83.043340000000001</v>
      </c>
      <c r="AE669" s="21">
        <v>172.02992</v>
      </c>
      <c r="AF669" s="21">
        <v>137.10330999999999</v>
      </c>
      <c r="AG669" s="21">
        <v>126.32192000000001</v>
      </c>
      <c r="AH669" s="21">
        <v>124.6409</v>
      </c>
      <c r="AI669" s="21">
        <v>-4.0024699999999998</v>
      </c>
      <c r="AJ669" s="21">
        <v>-34.70458</v>
      </c>
      <c r="AK669" s="21">
        <v>-42.57206</v>
      </c>
      <c r="AL669" s="21">
        <v>-41.998130000000003</v>
      </c>
      <c r="AM669" s="21">
        <v>405.29176000000001</v>
      </c>
      <c r="AN669" s="21">
        <v>362.95035000000001</v>
      </c>
      <c r="AO669" s="21">
        <v>347.81043</v>
      </c>
      <c r="AP669" s="21">
        <v>343.15974</v>
      </c>
      <c r="AQ669" s="21">
        <v>-124.99894999999999</v>
      </c>
      <c r="AR669" s="21">
        <v>-155.17113000000001</v>
      </c>
      <c r="AS669" s="21">
        <v>-161.63323</v>
      </c>
      <c r="AT669" s="21">
        <v>-159.46926999999999</v>
      </c>
      <c r="AU669" s="21">
        <v>341.03982999999999</v>
      </c>
      <c r="AV669" s="21">
        <v>301.85608999999999</v>
      </c>
      <c r="AW669" s="21">
        <v>288.17081999999999</v>
      </c>
      <c r="AX669" s="21">
        <v>284.30333000000002</v>
      </c>
      <c r="AY669" s="21">
        <v>30662.6211</v>
      </c>
      <c r="AZ669" s="21">
        <v>30149.225340000001</v>
      </c>
      <c r="BA669" s="21">
        <v>29694.715329999999</v>
      </c>
      <c r="BB669" s="21">
        <v>29301.746869999999</v>
      </c>
      <c r="BC669" s="21">
        <v>365.04392000000001</v>
      </c>
      <c r="BD669" s="21">
        <v>209.89756</v>
      </c>
      <c r="BE669" s="21">
        <v>167.44584</v>
      </c>
      <c r="BF669" s="21">
        <v>164.70513</v>
      </c>
      <c r="BG669" s="21">
        <v>-28.090499999999999</v>
      </c>
      <c r="BH669" s="21">
        <v>-114.21080000000001</v>
      </c>
      <c r="BI669" s="21">
        <v>-136.51432</v>
      </c>
      <c r="BJ669" s="21">
        <v>-134.76356999999999</v>
      </c>
      <c r="BK669" s="21">
        <v>-29.61665</v>
      </c>
      <c r="BL669" s="21">
        <v>-96.471760000000003</v>
      </c>
      <c r="BM669" s="21">
        <v>-113.62094</v>
      </c>
      <c r="BN669" s="21">
        <v>-112.1386</v>
      </c>
      <c r="BO669" s="21">
        <v>-147.92655999999999</v>
      </c>
      <c r="BP669" s="21">
        <v>-181.29930999999999</v>
      </c>
      <c r="BQ669" s="21">
        <v>-179.4658</v>
      </c>
      <c r="BR669" s="21">
        <v>343.78280000000001</v>
      </c>
      <c r="BS669" s="21">
        <v>211.39671999999999</v>
      </c>
      <c r="BT669" s="21">
        <v>175.32822999999999</v>
      </c>
      <c r="BU669" s="21">
        <v>172.68921</v>
      </c>
      <c r="BV669" s="21">
        <v>258.76969000000003</v>
      </c>
      <c r="BW669" s="21">
        <v>132.76865000000001</v>
      </c>
      <c r="BX669" s="21">
        <v>99.66113</v>
      </c>
      <c r="BY669" s="21">
        <v>98.083960000000005</v>
      </c>
      <c r="BZ669" s="21">
        <v>319.48883999999998</v>
      </c>
      <c r="CA669" s="21">
        <v>191.09461999999999</v>
      </c>
      <c r="CB669" s="21">
        <v>156.65213</v>
      </c>
      <c r="CC669" s="21">
        <v>154.36783</v>
      </c>
      <c r="CD669" s="21">
        <v>467.70726000000002</v>
      </c>
      <c r="CE669" s="21">
        <v>342.03728000000001</v>
      </c>
      <c r="CF669" s="21">
        <v>306.08256999999998</v>
      </c>
      <c r="CG669" s="21">
        <v>301.84870000000001</v>
      </c>
      <c r="CH669" s="21">
        <v>326.37684000000002</v>
      </c>
      <c r="CI669" s="21">
        <v>200.70487</v>
      </c>
      <c r="CJ669" s="21">
        <v>166.45848000000001</v>
      </c>
      <c r="CK669" s="21">
        <v>163.92986999999999</v>
      </c>
      <c r="CL669" s="21">
        <v>152.31147000000001</v>
      </c>
      <c r="CM669" s="21">
        <v>34.186129999999999</v>
      </c>
      <c r="CN669" s="21">
        <v>3.8651200000000001</v>
      </c>
      <c r="CO669" s="21">
        <v>3.3562799999999999</v>
      </c>
      <c r="CP669" s="21">
        <v>257.87353000000002</v>
      </c>
      <c r="CQ669" s="21">
        <v>138.92336</v>
      </c>
      <c r="CR669" s="21">
        <v>107.49554999999999</v>
      </c>
      <c r="CS669" s="21">
        <v>105.84012</v>
      </c>
      <c r="CT669" s="21">
        <v>426.59219999999999</v>
      </c>
      <c r="CU669" s="21">
        <v>323.22489999999999</v>
      </c>
      <c r="CV669" s="21">
        <v>293.44738000000001</v>
      </c>
      <c r="CW669" s="21">
        <v>289.5566</v>
      </c>
      <c r="CX669" s="21">
        <v>270.49950000000001</v>
      </c>
      <c r="CY669" s="21">
        <v>206.39526000000001</v>
      </c>
      <c r="CZ669" s="21">
        <v>187.08823000000001</v>
      </c>
      <c r="DA669" s="21">
        <v>184.60081</v>
      </c>
      <c r="DB669" s="21">
        <v>293.42631</v>
      </c>
      <c r="DC669" s="21">
        <v>173.39678000000001</v>
      </c>
      <c r="DD669" s="21">
        <v>141.21314000000001</v>
      </c>
      <c r="DE669" s="21">
        <v>139.14437000000001</v>
      </c>
      <c r="DF669" s="21">
        <v>203.00706</v>
      </c>
      <c r="DG669" s="21">
        <v>109.19022</v>
      </c>
      <c r="DH669" s="21">
        <v>84.39246</v>
      </c>
      <c r="DI669" s="21">
        <v>83.092359999999999</v>
      </c>
    </row>
    <row r="670" spans="2:113" x14ac:dyDescent="0.25">
      <c r="B670" s="58" t="s">
        <v>801</v>
      </c>
      <c r="C670" s="21">
        <v>46213.368549999999</v>
      </c>
      <c r="D670" s="21">
        <v>45449.956749999998</v>
      </c>
      <c r="E670" s="21">
        <v>44775.29999</v>
      </c>
      <c r="F670" s="21">
        <v>44193.59906</v>
      </c>
      <c r="G670" s="21">
        <v>60258.496440000003</v>
      </c>
      <c r="H670" s="21">
        <v>59263.104520000001</v>
      </c>
      <c r="I670" s="21">
        <v>58383.397420000001</v>
      </c>
      <c r="J670" s="21">
        <v>57624.951050000003</v>
      </c>
      <c r="K670" s="21">
        <v>56377.49899</v>
      </c>
      <c r="L670" s="21">
        <v>55446.243029999998</v>
      </c>
      <c r="M670" s="21">
        <v>54623.115960000003</v>
      </c>
      <c r="N670" s="21">
        <v>53913.508159999998</v>
      </c>
      <c r="O670" s="21">
        <v>533.37052000000006</v>
      </c>
      <c r="P670" s="21">
        <v>412.34924000000001</v>
      </c>
      <c r="Q670" s="21">
        <v>377.26506999999998</v>
      </c>
      <c r="R670" s="21">
        <v>371.92964000000001</v>
      </c>
      <c r="S670" s="21">
        <v>658.37517000000003</v>
      </c>
      <c r="T670" s="21">
        <v>535.72538999999995</v>
      </c>
      <c r="U670" s="21">
        <v>497.80106999999998</v>
      </c>
      <c r="V670" s="21">
        <v>490.97949999999997</v>
      </c>
      <c r="W670" s="21">
        <v>55402.178540000001</v>
      </c>
      <c r="X670" s="21">
        <v>54487.016559999996</v>
      </c>
      <c r="Y670" s="21">
        <v>53678.185490000003</v>
      </c>
      <c r="Z670" s="21">
        <v>52980.864419999998</v>
      </c>
      <c r="AA670" s="21">
        <v>114.73246</v>
      </c>
      <c r="AB670" s="21">
        <v>69.112080000000006</v>
      </c>
      <c r="AC670" s="21">
        <v>56.1815</v>
      </c>
      <c r="AD670" s="21">
        <v>55.220590000000001</v>
      </c>
      <c r="AE670" s="21">
        <v>343.22111999999998</v>
      </c>
      <c r="AF670" s="21">
        <v>305.25984</v>
      </c>
      <c r="AG670" s="21">
        <v>291.95598999999999</v>
      </c>
      <c r="AH670" s="21">
        <v>287.91111000000001</v>
      </c>
      <c r="AI670" s="21">
        <v>275.01702</v>
      </c>
      <c r="AJ670" s="21">
        <v>239.45208</v>
      </c>
      <c r="AK670" s="21">
        <v>227.47050999999999</v>
      </c>
      <c r="AL670" s="21">
        <v>224.29221000000001</v>
      </c>
      <c r="AM670" s="21">
        <v>834.56474000000003</v>
      </c>
      <c r="AN670" s="21">
        <v>784.78513999999996</v>
      </c>
      <c r="AO670" s="21">
        <v>763.31609000000003</v>
      </c>
      <c r="AP670" s="21">
        <v>752.94829000000004</v>
      </c>
      <c r="AQ670" s="21">
        <v>448.04694000000001</v>
      </c>
      <c r="AR670" s="21">
        <v>408.00238999999999</v>
      </c>
      <c r="AS670" s="21">
        <v>393.08659</v>
      </c>
      <c r="AT670" s="21">
        <v>387.68914000000001</v>
      </c>
      <c r="AU670" s="21">
        <v>1015.07385</v>
      </c>
      <c r="AV670" s="21">
        <v>964.29522999999995</v>
      </c>
      <c r="AW670" s="21">
        <v>940.67150000000004</v>
      </c>
      <c r="AX670" s="21">
        <v>927.94259999999997</v>
      </c>
      <c r="AY670" s="21">
        <v>48087.190540000003</v>
      </c>
      <c r="AZ670" s="21">
        <v>47282.048690000003</v>
      </c>
      <c r="BA670" s="21">
        <v>46569.255429999997</v>
      </c>
      <c r="BB670" s="21">
        <v>45952.975780000001</v>
      </c>
      <c r="BC670" s="21">
        <v>765.39509999999996</v>
      </c>
      <c r="BD670" s="21">
        <v>602.61854000000005</v>
      </c>
      <c r="BE670" s="21">
        <v>553.62756000000002</v>
      </c>
      <c r="BF670" s="21">
        <v>545.63381000000004</v>
      </c>
      <c r="BG670" s="21">
        <v>35.340800000000002</v>
      </c>
      <c r="BH670" s="21">
        <v>-52.191020000000002</v>
      </c>
      <c r="BI670" s="21">
        <v>-75.423010000000005</v>
      </c>
      <c r="BJ670" s="21">
        <v>-74.902119999999996</v>
      </c>
      <c r="BK670" s="21">
        <v>611.06174999999996</v>
      </c>
      <c r="BL670" s="21">
        <v>533.04354999999998</v>
      </c>
      <c r="BM670" s="21">
        <v>506.45292999999998</v>
      </c>
      <c r="BN670" s="21">
        <v>499.35288000000003</v>
      </c>
      <c r="BO670" s="21">
        <v>-149.01881</v>
      </c>
      <c r="BP670" s="21">
        <v>-182.37078</v>
      </c>
      <c r="BQ670" s="21">
        <v>-180.9813</v>
      </c>
      <c r="BR670" s="21">
        <v>683.24378000000002</v>
      </c>
      <c r="BS670" s="21">
        <v>544.37956999999994</v>
      </c>
      <c r="BT670" s="21">
        <v>502.76648999999998</v>
      </c>
      <c r="BU670" s="21">
        <v>495.67579999999998</v>
      </c>
      <c r="BV670" s="21">
        <v>643.67926</v>
      </c>
      <c r="BW670" s="21">
        <v>510.40813000000003</v>
      </c>
      <c r="BX670" s="21">
        <v>471.01213000000001</v>
      </c>
      <c r="BY670" s="21">
        <v>464.45778999999999</v>
      </c>
      <c r="BZ670" s="21">
        <v>780.28503000000001</v>
      </c>
      <c r="CA670" s="21">
        <v>643.27331000000004</v>
      </c>
      <c r="CB670" s="21">
        <v>601.30060000000003</v>
      </c>
      <c r="CC670" s="21">
        <v>593.12982</v>
      </c>
      <c r="CD670" s="21">
        <v>921.96627000000001</v>
      </c>
      <c r="CE670" s="21">
        <v>787.82159999999999</v>
      </c>
      <c r="CF670" s="21">
        <v>744.44308000000001</v>
      </c>
      <c r="CG670" s="21">
        <v>734.41660000000002</v>
      </c>
      <c r="CH670" s="21">
        <v>801.1508</v>
      </c>
      <c r="CI670" s="21">
        <v>666.63300000000004</v>
      </c>
      <c r="CJ670" s="21">
        <v>624.62729000000002</v>
      </c>
      <c r="CK670" s="21">
        <v>616.05354</v>
      </c>
      <c r="CL670" s="21">
        <v>675.62972000000002</v>
      </c>
      <c r="CM670" s="21">
        <v>547.81769999999995</v>
      </c>
      <c r="CN670" s="21">
        <v>508.94260000000003</v>
      </c>
      <c r="CO670" s="21">
        <v>501.82576999999998</v>
      </c>
      <c r="CP670" s="21">
        <v>809.14923999999996</v>
      </c>
      <c r="CQ670" s="21">
        <v>680.01351</v>
      </c>
      <c r="CR670" s="21">
        <v>639.57421999999997</v>
      </c>
      <c r="CS670" s="21">
        <v>630.98139000000003</v>
      </c>
      <c r="CT670" s="21">
        <v>795.24942999999996</v>
      </c>
      <c r="CU670" s="21">
        <v>684.99590000000001</v>
      </c>
      <c r="CV670" s="21">
        <v>649.19376</v>
      </c>
      <c r="CW670" s="21">
        <v>640.60211000000004</v>
      </c>
      <c r="CX670" s="21">
        <v>552.18627000000004</v>
      </c>
      <c r="CY670" s="21">
        <v>483.06106999999997</v>
      </c>
      <c r="CZ670" s="21">
        <v>459.60291999999998</v>
      </c>
      <c r="DA670" s="21">
        <v>453.19301999999999</v>
      </c>
      <c r="DB670" s="21">
        <v>617.72068999999999</v>
      </c>
      <c r="DC670" s="21">
        <v>491.5179</v>
      </c>
      <c r="DD670" s="21">
        <v>454.03706</v>
      </c>
      <c r="DE670" s="21">
        <v>447.73567000000003</v>
      </c>
      <c r="DF670" s="21">
        <v>561.58673999999996</v>
      </c>
      <c r="DG670" s="21">
        <v>461.08434</v>
      </c>
      <c r="DH670" s="21">
        <v>430.42631</v>
      </c>
      <c r="DI670" s="21">
        <v>424.56294000000003</v>
      </c>
    </row>
    <row r="671" spans="2:113" x14ac:dyDescent="0.25">
      <c r="B671" s="58" t="s">
        <v>802</v>
      </c>
      <c r="C671" s="21">
        <v>61314.958749999998</v>
      </c>
      <c r="D671" s="21">
        <v>60302.079489999996</v>
      </c>
      <c r="E671" s="21">
        <v>59406.958610000001</v>
      </c>
      <c r="F671" s="21">
        <v>58635.169620000001</v>
      </c>
      <c r="G671" s="21">
        <v>84947.196490000002</v>
      </c>
      <c r="H671" s="21">
        <v>83543.979380000004</v>
      </c>
      <c r="I671" s="21">
        <v>82303.844689999998</v>
      </c>
      <c r="J671" s="21">
        <v>81234.652849999999</v>
      </c>
      <c r="K671" s="21">
        <v>81089.564259999999</v>
      </c>
      <c r="L671" s="21">
        <v>79750.108959999998</v>
      </c>
      <c r="M671" s="21">
        <v>78566.178889999996</v>
      </c>
      <c r="N671" s="21">
        <v>77545.527239999996</v>
      </c>
      <c r="O671" s="21">
        <v>716.53029000000004</v>
      </c>
      <c r="P671" s="21">
        <v>704.92742999999996</v>
      </c>
      <c r="Q671" s="21">
        <v>693.43454999999994</v>
      </c>
      <c r="R671" s="21">
        <v>684.89286000000004</v>
      </c>
      <c r="S671" s="21">
        <v>1071.02305</v>
      </c>
      <c r="T671" s="21">
        <v>1053.6334199999999</v>
      </c>
      <c r="U671" s="21">
        <v>1036.45543</v>
      </c>
      <c r="V671" s="21">
        <v>1023.68855</v>
      </c>
      <c r="W671" s="21">
        <v>79914.339240000001</v>
      </c>
      <c r="X671" s="21">
        <v>78594.272649999999</v>
      </c>
      <c r="Y671" s="21">
        <v>77427.582060000001</v>
      </c>
      <c r="Z671" s="21">
        <v>76421.737989999994</v>
      </c>
      <c r="AA671" s="21">
        <v>14.90583</v>
      </c>
      <c r="AB671" s="21">
        <v>14.69294</v>
      </c>
      <c r="AC671" s="21">
        <v>14.47302</v>
      </c>
      <c r="AD671" s="21">
        <v>14.27994</v>
      </c>
      <c r="AE671" s="21">
        <v>424.48651999999998</v>
      </c>
      <c r="AF671" s="21">
        <v>417.40721000000002</v>
      </c>
      <c r="AG671" s="21">
        <v>411.17383999999998</v>
      </c>
      <c r="AH671" s="21">
        <v>405.68373000000003</v>
      </c>
      <c r="AI671" s="21">
        <v>469.06464999999997</v>
      </c>
      <c r="AJ671" s="21">
        <v>461.23860000000002</v>
      </c>
      <c r="AK671" s="21">
        <v>454.34892000000002</v>
      </c>
      <c r="AL671" s="21">
        <v>448.28230000000002</v>
      </c>
      <c r="AM671" s="21">
        <v>987.5779</v>
      </c>
      <c r="AN671" s="21">
        <v>971.06903999999997</v>
      </c>
      <c r="AO671" s="21">
        <v>956.56737999999996</v>
      </c>
      <c r="AP671" s="21">
        <v>943.79669000000001</v>
      </c>
      <c r="AQ671" s="21">
        <v>1436.15219</v>
      </c>
      <c r="AR671" s="21">
        <v>1412.1266000000001</v>
      </c>
      <c r="AS671" s="21">
        <v>1391.0295100000001</v>
      </c>
      <c r="AT671" s="21">
        <v>1372.4561200000001</v>
      </c>
      <c r="AU671" s="21">
        <v>1452.16869</v>
      </c>
      <c r="AV671" s="21">
        <v>1427.87176</v>
      </c>
      <c r="AW671" s="21">
        <v>1406.55107</v>
      </c>
      <c r="AX671" s="21">
        <v>1387.79591</v>
      </c>
      <c r="AY671" s="21">
        <v>56626.550040000002</v>
      </c>
      <c r="AZ671" s="21">
        <v>55678.430489999999</v>
      </c>
      <c r="BA671" s="21">
        <v>54839.058870000001</v>
      </c>
      <c r="BB671" s="21">
        <v>54113.339820000001</v>
      </c>
      <c r="BC671" s="21">
        <v>823.79942000000005</v>
      </c>
      <c r="BD671" s="21">
        <v>810.47322999999994</v>
      </c>
      <c r="BE671" s="21">
        <v>797.25954000000002</v>
      </c>
      <c r="BF671" s="21">
        <v>787.43888000000004</v>
      </c>
      <c r="BG671" s="21">
        <v>-24.334959999999999</v>
      </c>
      <c r="BH671" s="21">
        <v>-23.85444</v>
      </c>
      <c r="BI671" s="21">
        <v>-23.499369999999999</v>
      </c>
      <c r="BJ671" s="21">
        <v>-23.186340000000001</v>
      </c>
      <c r="BK671" s="21">
        <v>1043.95858</v>
      </c>
      <c r="BL671" s="21">
        <v>1026.5198</v>
      </c>
      <c r="BM671" s="21">
        <v>1011.1950900000001</v>
      </c>
      <c r="BN671" s="21">
        <v>997.72532999999999</v>
      </c>
      <c r="BO671" s="21">
        <v>0.24109</v>
      </c>
      <c r="BP671" s="21">
        <v>0.23696999999999999</v>
      </c>
      <c r="BQ671" s="21">
        <v>0.23372999999999999</v>
      </c>
      <c r="BR671" s="21">
        <v>712.09154000000001</v>
      </c>
      <c r="BS671" s="21">
        <v>700.57222000000002</v>
      </c>
      <c r="BT671" s="21">
        <v>689.15031999999997</v>
      </c>
      <c r="BU671" s="21">
        <v>680.66137000000003</v>
      </c>
      <c r="BV671" s="21">
        <v>730.97478000000001</v>
      </c>
      <c r="BW671" s="21">
        <v>719.14472000000001</v>
      </c>
      <c r="BX671" s="21">
        <v>707.42003999999997</v>
      </c>
      <c r="BY671" s="21">
        <v>698.70605999999998</v>
      </c>
      <c r="BZ671" s="21">
        <v>925.75286000000006</v>
      </c>
      <c r="CA671" s="21">
        <v>910.74459000000002</v>
      </c>
      <c r="CB671" s="21">
        <v>895.89616000000001</v>
      </c>
      <c r="CC671" s="21">
        <v>884.86060999999995</v>
      </c>
      <c r="CD671" s="21">
        <v>1018.9387400000001</v>
      </c>
      <c r="CE671" s="21">
        <v>1002.40329</v>
      </c>
      <c r="CF671" s="21">
        <v>986.06052</v>
      </c>
      <c r="CG671" s="21">
        <v>973.91436999999996</v>
      </c>
      <c r="CH671" s="21">
        <v>1056.7537500000001</v>
      </c>
      <c r="CI671" s="21">
        <v>1039.60304</v>
      </c>
      <c r="CJ671" s="21">
        <v>1022.65378</v>
      </c>
      <c r="CK671" s="21">
        <v>1010.05689</v>
      </c>
      <c r="CL671" s="21">
        <v>1195.5754300000001</v>
      </c>
      <c r="CM671" s="21">
        <v>1176.1550999999999</v>
      </c>
      <c r="CN671" s="21">
        <v>1156.9795799999999</v>
      </c>
      <c r="CO671" s="21">
        <v>1142.72812</v>
      </c>
      <c r="CP671" s="21">
        <v>1197.1328799999999</v>
      </c>
      <c r="CQ671" s="21">
        <v>1177.68796</v>
      </c>
      <c r="CR671" s="21">
        <v>1158.4874600000001</v>
      </c>
      <c r="CS671" s="21">
        <v>1144.2174299999999</v>
      </c>
      <c r="CT671" s="21">
        <v>889.78635999999995</v>
      </c>
      <c r="CU671" s="21">
        <v>875.34267</v>
      </c>
      <c r="CV671" s="21">
        <v>861.07146</v>
      </c>
      <c r="CW671" s="21">
        <v>850.46492000000001</v>
      </c>
      <c r="CX671" s="21">
        <v>684.76847999999995</v>
      </c>
      <c r="CY671" s="21">
        <v>673.35238000000004</v>
      </c>
      <c r="CZ671" s="21">
        <v>663.29396999999994</v>
      </c>
      <c r="DA671" s="21">
        <v>654.43763000000001</v>
      </c>
      <c r="DB671" s="21">
        <v>645.53968999999995</v>
      </c>
      <c r="DC671" s="21">
        <v>635.09866999999997</v>
      </c>
      <c r="DD671" s="21">
        <v>624.74423000000002</v>
      </c>
      <c r="DE671" s="21">
        <v>617.04863</v>
      </c>
      <c r="DF671" s="21">
        <v>884.55947000000003</v>
      </c>
      <c r="DG671" s="21">
        <v>870.19641999999999</v>
      </c>
      <c r="DH671" s="21">
        <v>856.00910999999996</v>
      </c>
      <c r="DI671" s="21">
        <v>845.46493999999996</v>
      </c>
    </row>
    <row r="672" spans="2:113" x14ac:dyDescent="0.25">
      <c r="B672" s="58" t="s">
        <v>803</v>
      </c>
      <c r="C672" s="21">
        <v>10782.24135</v>
      </c>
      <c r="D672" s="21">
        <v>10604.12643</v>
      </c>
      <c r="E672" s="21">
        <v>10446.71934</v>
      </c>
      <c r="F672" s="21">
        <v>10311.000169999999</v>
      </c>
      <c r="G672" s="21">
        <v>21344.379369999999</v>
      </c>
      <c r="H672" s="21">
        <v>20991.798009999999</v>
      </c>
      <c r="I672" s="21">
        <v>20680.193780000001</v>
      </c>
      <c r="J672" s="21">
        <v>20411.54176</v>
      </c>
      <c r="K672" s="21">
        <v>47512.545250000003</v>
      </c>
      <c r="L672" s="21">
        <v>46727.722549999999</v>
      </c>
      <c r="M672" s="21">
        <v>46034.026250000003</v>
      </c>
      <c r="N672" s="21">
        <v>45435.99914</v>
      </c>
      <c r="O672" s="21">
        <v>287.89044999999999</v>
      </c>
      <c r="P672" s="21">
        <v>283.32373000000001</v>
      </c>
      <c r="Q672" s="21">
        <v>278.70443</v>
      </c>
      <c r="R672" s="21">
        <v>275.27121</v>
      </c>
      <c r="S672" s="21">
        <v>1197.3680199999999</v>
      </c>
      <c r="T672" s="21">
        <v>1177.95588</v>
      </c>
      <c r="U672" s="21">
        <v>1158.75101</v>
      </c>
      <c r="V672" s="21">
        <v>1144.47775</v>
      </c>
      <c r="W672" s="21">
        <v>45566.507700000002</v>
      </c>
      <c r="X672" s="21">
        <v>44813.816440000002</v>
      </c>
      <c r="Y672" s="21">
        <v>44148.578939999999</v>
      </c>
      <c r="Z672" s="21">
        <v>43575.054810000001</v>
      </c>
      <c r="AA672" s="21">
        <v>-35.147280000000002</v>
      </c>
      <c r="AB672" s="21">
        <v>-34.506639999999997</v>
      </c>
      <c r="AC672" s="21">
        <v>-33.992019999999997</v>
      </c>
      <c r="AD672" s="21">
        <v>-33.538040000000002</v>
      </c>
      <c r="AE672" s="21">
        <v>42.650239999999997</v>
      </c>
      <c r="AF672" s="21">
        <v>41.974809999999998</v>
      </c>
      <c r="AG672" s="21">
        <v>41.3476</v>
      </c>
      <c r="AH672" s="21">
        <v>40.795630000000003</v>
      </c>
      <c r="AI672" s="21">
        <v>230.69479000000001</v>
      </c>
      <c r="AJ672" s="21">
        <v>226.87011000000001</v>
      </c>
      <c r="AK672" s="21">
        <v>223.48106999999999</v>
      </c>
      <c r="AL672" s="21">
        <v>220.49714</v>
      </c>
      <c r="AM672" s="21">
        <v>1023.15903</v>
      </c>
      <c r="AN672" s="21">
        <v>1006.0671</v>
      </c>
      <c r="AO672" s="21">
        <v>991.04281000000003</v>
      </c>
      <c r="AP672" s="21">
        <v>977.81185000000005</v>
      </c>
      <c r="AQ672" s="21">
        <v>2004.9022199999999</v>
      </c>
      <c r="AR672" s="21">
        <v>1971.3629599999999</v>
      </c>
      <c r="AS672" s="21">
        <v>1941.9110700000001</v>
      </c>
      <c r="AT672" s="21">
        <v>1915.9821300000001</v>
      </c>
      <c r="AU672" s="21">
        <v>2036.50116</v>
      </c>
      <c r="AV672" s="21">
        <v>2002.42832</v>
      </c>
      <c r="AW672" s="21">
        <v>1972.52864</v>
      </c>
      <c r="AX672" s="21">
        <v>1946.2266</v>
      </c>
      <c r="AY672" s="21">
        <v>48460.644740000003</v>
      </c>
      <c r="AZ672" s="21">
        <v>47649.25</v>
      </c>
      <c r="BA672" s="21">
        <v>46930.921049999997</v>
      </c>
      <c r="BB672" s="21">
        <v>46309.855259999997</v>
      </c>
      <c r="BC672" s="21">
        <v>128.10847000000001</v>
      </c>
      <c r="BD672" s="21">
        <v>126.18904999999999</v>
      </c>
      <c r="BE672" s="21">
        <v>124.13153</v>
      </c>
      <c r="BF672" s="21">
        <v>122.60218999999999</v>
      </c>
      <c r="BG672" s="21">
        <v>-23.563749999999999</v>
      </c>
      <c r="BH672" s="21">
        <v>-23.06532</v>
      </c>
      <c r="BI672" s="21">
        <v>-22.72203</v>
      </c>
      <c r="BJ672" s="21">
        <v>-22.419370000000001</v>
      </c>
      <c r="BK672" s="21">
        <v>593.71821999999997</v>
      </c>
      <c r="BL672" s="21">
        <v>583.84896000000003</v>
      </c>
      <c r="BM672" s="21">
        <v>575.13244999999995</v>
      </c>
      <c r="BN672" s="21">
        <v>567.47141999999997</v>
      </c>
      <c r="BO672" s="21">
        <v>0.34320000000000001</v>
      </c>
      <c r="BP672" s="21">
        <v>0.33742</v>
      </c>
      <c r="BQ672" s="21">
        <v>0.33294000000000001</v>
      </c>
      <c r="BR672" s="21">
        <v>16.706900000000001</v>
      </c>
      <c r="BS672" s="21">
        <v>16.582280000000001</v>
      </c>
      <c r="BT672" s="21">
        <v>16.31176</v>
      </c>
      <c r="BU672" s="21">
        <v>16.11056</v>
      </c>
      <c r="BV672" s="21">
        <v>233.35865000000001</v>
      </c>
      <c r="BW672" s="21">
        <v>229.69422</v>
      </c>
      <c r="BX672" s="21">
        <v>225.94926000000001</v>
      </c>
      <c r="BY672" s="21">
        <v>223.16583</v>
      </c>
      <c r="BZ672" s="21">
        <v>691.04268000000002</v>
      </c>
      <c r="CA672" s="21">
        <v>679.90938000000006</v>
      </c>
      <c r="CB672" s="21">
        <v>668.82435999999996</v>
      </c>
      <c r="CC672" s="21">
        <v>660.58578</v>
      </c>
      <c r="CD672" s="21">
        <v>894.62926000000004</v>
      </c>
      <c r="CE672" s="21">
        <v>880.16422</v>
      </c>
      <c r="CF672" s="21">
        <v>865.81437000000005</v>
      </c>
      <c r="CG672" s="21">
        <v>855.14936</v>
      </c>
      <c r="CH672" s="21">
        <v>1013.38091</v>
      </c>
      <c r="CI672" s="21">
        <v>996.98041000000001</v>
      </c>
      <c r="CJ672" s="21">
        <v>980.72604999999999</v>
      </c>
      <c r="CK672" s="21">
        <v>968.64561000000003</v>
      </c>
      <c r="CL672" s="21">
        <v>1272.4893400000001</v>
      </c>
      <c r="CM672" s="21">
        <v>1251.85437</v>
      </c>
      <c r="CN672" s="21">
        <v>1231.44469</v>
      </c>
      <c r="CO672" s="21">
        <v>1216.27601</v>
      </c>
      <c r="CP672" s="21">
        <v>1266.1431700000001</v>
      </c>
      <c r="CQ672" s="21">
        <v>1245.6129900000001</v>
      </c>
      <c r="CR672" s="21">
        <v>1225.3050699999999</v>
      </c>
      <c r="CS672" s="21">
        <v>1210.21201</v>
      </c>
      <c r="CT672" s="21">
        <v>875.82761000000005</v>
      </c>
      <c r="CU672" s="21">
        <v>861.64616000000001</v>
      </c>
      <c r="CV672" s="21">
        <v>847.59825000000001</v>
      </c>
      <c r="CW672" s="21">
        <v>837.15767000000005</v>
      </c>
      <c r="CX672" s="21">
        <v>119.41338</v>
      </c>
      <c r="CY672" s="21">
        <v>117.48554</v>
      </c>
      <c r="CZ672" s="21">
        <v>115.72995</v>
      </c>
      <c r="DA672" s="21">
        <v>114.18489</v>
      </c>
      <c r="DB672" s="21">
        <v>42.856999999999999</v>
      </c>
      <c r="DC672" s="21">
        <v>42.294150000000002</v>
      </c>
      <c r="DD672" s="21">
        <v>41.604460000000003</v>
      </c>
      <c r="DE672" s="21">
        <v>41.091729999999998</v>
      </c>
      <c r="DF672" s="21">
        <v>1028.0798400000001</v>
      </c>
      <c r="DG672" s="21">
        <v>1011.40663</v>
      </c>
      <c r="DH672" s="21">
        <v>994.91711999999995</v>
      </c>
      <c r="DI672" s="21">
        <v>982.66193999999996</v>
      </c>
    </row>
    <row r="673" spans="2:113" x14ac:dyDescent="0.25">
      <c r="B673" s="58" t="s">
        <v>804</v>
      </c>
      <c r="C673" s="21">
        <v>-32389.055240000002</v>
      </c>
      <c r="D673" s="21">
        <v>-31854.011210000001</v>
      </c>
      <c r="E673" s="21">
        <v>-31381.17195</v>
      </c>
      <c r="F673" s="21">
        <v>-30973.481619999999</v>
      </c>
      <c r="G673" s="21">
        <v>-33453.048990000003</v>
      </c>
      <c r="H673" s="21">
        <v>-32900.44816</v>
      </c>
      <c r="I673" s="21">
        <v>-32412.070810000001</v>
      </c>
      <c r="J673" s="21">
        <v>-31991.012460000002</v>
      </c>
      <c r="K673" s="21">
        <v>-5441.1441699999996</v>
      </c>
      <c r="L673" s="21">
        <v>-5351.2661500000004</v>
      </c>
      <c r="M673" s="21">
        <v>-5271.8239400000002</v>
      </c>
      <c r="N673" s="21">
        <v>-5203.3377799999998</v>
      </c>
      <c r="O673" s="21">
        <v>-301.19153999999997</v>
      </c>
      <c r="P673" s="21">
        <v>-295.99972000000002</v>
      </c>
      <c r="Q673" s="21">
        <v>-291.17406</v>
      </c>
      <c r="R673" s="21">
        <v>-287.58775000000003</v>
      </c>
      <c r="S673" s="21">
        <v>430.52328999999997</v>
      </c>
      <c r="T673" s="21">
        <v>423.77170999999998</v>
      </c>
      <c r="U673" s="21">
        <v>416.86263000000002</v>
      </c>
      <c r="V673" s="21">
        <v>411.72764000000001</v>
      </c>
      <c r="W673" s="21">
        <v>-6242.7248900000004</v>
      </c>
      <c r="X673" s="21">
        <v>-6139.6043099999997</v>
      </c>
      <c r="Y673" s="21">
        <v>-6048.4651199999998</v>
      </c>
      <c r="Z673" s="21">
        <v>-5969.8908899999997</v>
      </c>
      <c r="AA673" s="21">
        <v>-122.56913</v>
      </c>
      <c r="AB673" s="21">
        <v>-120.40804</v>
      </c>
      <c r="AC673" s="21">
        <v>-118.61096999999999</v>
      </c>
      <c r="AD673" s="21">
        <v>-117.02721</v>
      </c>
      <c r="AE673" s="21">
        <v>-290.67707000000001</v>
      </c>
      <c r="AF673" s="21">
        <v>-285.73030999999997</v>
      </c>
      <c r="AG673" s="21">
        <v>-281.46402</v>
      </c>
      <c r="AH673" s="21">
        <v>-277.70564999999999</v>
      </c>
      <c r="AI673" s="21">
        <v>-167.71450999999999</v>
      </c>
      <c r="AJ673" s="21">
        <v>-164.82952</v>
      </c>
      <c r="AK673" s="21">
        <v>-162.36794</v>
      </c>
      <c r="AL673" s="21">
        <v>-160.19979000000001</v>
      </c>
      <c r="AM673" s="21">
        <v>213.13394</v>
      </c>
      <c r="AN673" s="21">
        <v>209.65368000000001</v>
      </c>
      <c r="AO673" s="21">
        <v>206.52242000000001</v>
      </c>
      <c r="AP673" s="21">
        <v>203.76532</v>
      </c>
      <c r="AQ673" s="21">
        <v>1278.9845600000001</v>
      </c>
      <c r="AR673" s="21">
        <v>1257.6459199999999</v>
      </c>
      <c r="AS673" s="21">
        <v>1238.85671</v>
      </c>
      <c r="AT673" s="21">
        <v>1222.31519</v>
      </c>
      <c r="AU673" s="21">
        <v>1163.8615199999999</v>
      </c>
      <c r="AV673" s="21">
        <v>1144.4496300000001</v>
      </c>
      <c r="AW673" s="21">
        <v>1127.36085</v>
      </c>
      <c r="AX673" s="21">
        <v>1112.3284799999999</v>
      </c>
      <c r="AY673" s="21">
        <v>20453.35122</v>
      </c>
      <c r="AZ673" s="21">
        <v>20110.893100000001</v>
      </c>
      <c r="BA673" s="21">
        <v>19807.71442</v>
      </c>
      <c r="BB673" s="21">
        <v>19545.586729999999</v>
      </c>
      <c r="BC673" s="21">
        <v>-604.11829999999998</v>
      </c>
      <c r="BD673" s="21">
        <v>-593.90053</v>
      </c>
      <c r="BE673" s="21">
        <v>-584.21812</v>
      </c>
      <c r="BF673" s="21">
        <v>-577.02229999999997</v>
      </c>
      <c r="BG673" s="21">
        <v>-40.319749999999999</v>
      </c>
      <c r="BH673" s="21">
        <v>-39.427700000000002</v>
      </c>
      <c r="BI673" s="21">
        <v>-38.8401</v>
      </c>
      <c r="BJ673" s="21">
        <v>-38.322960000000002</v>
      </c>
      <c r="BK673" s="21">
        <v>-212.78465</v>
      </c>
      <c r="BL673" s="21">
        <v>-209.05033</v>
      </c>
      <c r="BM673" s="21">
        <v>-205.93049999999999</v>
      </c>
      <c r="BN673" s="21">
        <v>-203.18709000000001</v>
      </c>
      <c r="BO673" s="21">
        <v>0.71601999999999999</v>
      </c>
      <c r="BP673" s="21">
        <v>0.70416000000000001</v>
      </c>
      <c r="BQ673" s="21">
        <v>0.69516999999999995</v>
      </c>
      <c r="BR673" s="21">
        <v>-531.98874000000001</v>
      </c>
      <c r="BS673" s="21">
        <v>-522.99725000000001</v>
      </c>
      <c r="BT673" s="21">
        <v>-514.47077999999999</v>
      </c>
      <c r="BU673" s="21">
        <v>-508.13403</v>
      </c>
      <c r="BV673" s="21">
        <v>-393.13130000000001</v>
      </c>
      <c r="BW673" s="21">
        <v>-386.41349000000002</v>
      </c>
      <c r="BX673" s="21">
        <v>-380.11378999999999</v>
      </c>
      <c r="BY673" s="21">
        <v>-375.43198000000001</v>
      </c>
      <c r="BZ673" s="21">
        <v>4.4863099999999996</v>
      </c>
      <c r="CA673" s="21">
        <v>4.7180799999999996</v>
      </c>
      <c r="CB673" s="21">
        <v>4.641</v>
      </c>
      <c r="CC673" s="21">
        <v>4.5835499999999998</v>
      </c>
      <c r="CD673" s="21">
        <v>116.45998</v>
      </c>
      <c r="CE673" s="21">
        <v>114.84602</v>
      </c>
      <c r="CF673" s="21">
        <v>112.97348</v>
      </c>
      <c r="CG673" s="21">
        <v>111.58165</v>
      </c>
      <c r="CH673" s="21">
        <v>176.26281</v>
      </c>
      <c r="CI673" s="21">
        <v>173.67876000000001</v>
      </c>
      <c r="CJ673" s="21">
        <v>170.84703999999999</v>
      </c>
      <c r="CK673" s="21">
        <v>168.74234999999999</v>
      </c>
      <c r="CL673" s="21">
        <v>481.36849999999998</v>
      </c>
      <c r="CM673" s="21">
        <v>473.79401000000001</v>
      </c>
      <c r="CN673" s="21">
        <v>466.06939</v>
      </c>
      <c r="CO673" s="21">
        <v>460.32828000000001</v>
      </c>
      <c r="CP673" s="21">
        <v>446.81884000000002</v>
      </c>
      <c r="CQ673" s="21">
        <v>439.81076000000002</v>
      </c>
      <c r="CR673" s="21">
        <v>432.64019000000002</v>
      </c>
      <c r="CS673" s="21">
        <v>427.31083999999998</v>
      </c>
      <c r="CT673" s="21">
        <v>242.08452</v>
      </c>
      <c r="CU673" s="21">
        <v>238.37168</v>
      </c>
      <c r="CV673" s="21">
        <v>234.48527999999999</v>
      </c>
      <c r="CW673" s="21">
        <v>231.59676999999999</v>
      </c>
      <c r="CX673" s="21">
        <v>-459.87405999999999</v>
      </c>
      <c r="CY673" s="21">
        <v>-452.02372000000003</v>
      </c>
      <c r="CZ673" s="21">
        <v>-445.27274</v>
      </c>
      <c r="DA673" s="21">
        <v>-439.32708000000002</v>
      </c>
      <c r="DB673" s="21">
        <v>-443.19432</v>
      </c>
      <c r="DC673" s="21">
        <v>-435.67581999999999</v>
      </c>
      <c r="DD673" s="21">
        <v>-428.57296000000002</v>
      </c>
      <c r="DE673" s="21">
        <v>-423.29424</v>
      </c>
      <c r="DF673" s="21">
        <v>375.02039000000002</v>
      </c>
      <c r="DG673" s="21">
        <v>369.12405999999999</v>
      </c>
      <c r="DH673" s="21">
        <v>363.10595000000001</v>
      </c>
      <c r="DI673" s="21">
        <v>358.63315</v>
      </c>
    </row>
    <row r="674" spans="2:113" x14ac:dyDescent="0.25">
      <c r="B674" s="58" t="s">
        <v>805</v>
      </c>
      <c r="C674" s="21">
        <v>23928.00722</v>
      </c>
      <c r="D674" s="21">
        <v>23532.733660000002</v>
      </c>
      <c r="E674" s="21">
        <v>23183.415000000001</v>
      </c>
      <c r="F674" s="21">
        <v>22882.226309999998</v>
      </c>
      <c r="G674" s="21">
        <v>92823.010999999999</v>
      </c>
      <c r="H674" s="21">
        <v>91289.695689999993</v>
      </c>
      <c r="I674" s="21">
        <v>89934.582850000006</v>
      </c>
      <c r="J674" s="21">
        <v>88766.261710000006</v>
      </c>
      <c r="K674" s="21">
        <v>59617.576179999996</v>
      </c>
      <c r="L674" s="21">
        <v>58632.799919999998</v>
      </c>
      <c r="M674" s="21">
        <v>57762.366820000003</v>
      </c>
      <c r="N674" s="21">
        <v>57011.977070000001</v>
      </c>
      <c r="O674" s="21">
        <v>1068.4106999999999</v>
      </c>
      <c r="P674" s="21">
        <v>999.13690999999994</v>
      </c>
      <c r="Q674" s="21">
        <v>924.17281000000003</v>
      </c>
      <c r="R674" s="21">
        <v>898.11631999999997</v>
      </c>
      <c r="S674" s="21">
        <v>935.67794000000004</v>
      </c>
      <c r="T674" s="21">
        <v>868.92067999999995</v>
      </c>
      <c r="U674" s="21">
        <v>794.95821000000001</v>
      </c>
      <c r="V674" s="21">
        <v>770.50680999999997</v>
      </c>
      <c r="W674" s="21">
        <v>61133.727769999998</v>
      </c>
      <c r="X674" s="21">
        <v>60123.889080000001</v>
      </c>
      <c r="Y674" s="21">
        <v>59231.381609999997</v>
      </c>
      <c r="Z674" s="21">
        <v>58461.920230000003</v>
      </c>
      <c r="AA674" s="21">
        <v>2.2557399999999999</v>
      </c>
      <c r="AB674" s="21">
        <v>-16.481100000000001</v>
      </c>
      <c r="AC674" s="21">
        <v>-39.257420000000003</v>
      </c>
      <c r="AD674" s="21">
        <v>-45.688479999999998</v>
      </c>
      <c r="AE674" s="21">
        <v>390.84154000000001</v>
      </c>
      <c r="AF674" s="21">
        <v>370.50466999999998</v>
      </c>
      <c r="AG674" s="21">
        <v>347.90161000000001</v>
      </c>
      <c r="AH674" s="21">
        <v>338.11268000000001</v>
      </c>
      <c r="AI674" s="21">
        <v>734.14796000000001</v>
      </c>
      <c r="AJ674" s="21">
        <v>708.55529999999999</v>
      </c>
      <c r="AK674" s="21">
        <v>681.55691000000002</v>
      </c>
      <c r="AL674" s="21">
        <v>667.49048000000005</v>
      </c>
      <c r="AM674" s="21">
        <v>884.07151999999996</v>
      </c>
      <c r="AN674" s="21">
        <v>853.92755</v>
      </c>
      <c r="AO674" s="21">
        <v>822.29196000000002</v>
      </c>
      <c r="AP674" s="21">
        <v>805.59253000000001</v>
      </c>
      <c r="AQ674" s="21">
        <v>1074.2064</v>
      </c>
      <c r="AR674" s="21">
        <v>1042.2175099999999</v>
      </c>
      <c r="AS674" s="21">
        <v>1009.2769500000001</v>
      </c>
      <c r="AT674" s="21">
        <v>990.55228999999997</v>
      </c>
      <c r="AU674" s="21">
        <v>1245.8421499999999</v>
      </c>
      <c r="AV674" s="21">
        <v>1210.46109</v>
      </c>
      <c r="AW674" s="21">
        <v>1174.4935499999999</v>
      </c>
      <c r="AX674" s="21">
        <v>1153.45108</v>
      </c>
      <c r="AY674" s="21">
        <v>9452.3971199999996</v>
      </c>
      <c r="AZ674" s="21">
        <v>9294.1320899999992</v>
      </c>
      <c r="BA674" s="21">
        <v>9154.0198299999993</v>
      </c>
      <c r="BB674" s="21">
        <v>9032.8790399999998</v>
      </c>
      <c r="BC674" s="21">
        <v>439.69558000000001</v>
      </c>
      <c r="BD674" s="21">
        <v>363.42122999999998</v>
      </c>
      <c r="BE674" s="21">
        <v>279.47752000000003</v>
      </c>
      <c r="BF674" s="21">
        <v>257.02242999999999</v>
      </c>
      <c r="BG674" s="21">
        <v>16.885739999999998</v>
      </c>
      <c r="BH674" s="21">
        <v>-20.712209999999999</v>
      </c>
      <c r="BI674" s="21">
        <v>-66.889790000000005</v>
      </c>
      <c r="BJ674" s="21">
        <v>-79.947159999999997</v>
      </c>
      <c r="BK674" s="21">
        <v>1632.0890199999999</v>
      </c>
      <c r="BL674" s="21">
        <v>1575.5570700000001</v>
      </c>
      <c r="BM674" s="21">
        <v>1515.8192799999999</v>
      </c>
      <c r="BN674" s="21">
        <v>1484.76379</v>
      </c>
      <c r="BO674" s="21">
        <v>-59.072189999999999</v>
      </c>
      <c r="BP674" s="21">
        <v>-130.66154</v>
      </c>
      <c r="BQ674" s="21">
        <v>-147.20527000000001</v>
      </c>
      <c r="BR674" s="21">
        <v>918.01301000000001</v>
      </c>
      <c r="BS674" s="21">
        <v>844.22439999999995</v>
      </c>
      <c r="BT674" s="21">
        <v>764.89323999999999</v>
      </c>
      <c r="BU674" s="21">
        <v>739.04183999999998</v>
      </c>
      <c r="BV674" s="21">
        <v>918.67461000000003</v>
      </c>
      <c r="BW674" s="21">
        <v>847.21618999999998</v>
      </c>
      <c r="BX674" s="21">
        <v>769.01049</v>
      </c>
      <c r="BY674" s="21">
        <v>743.54998999999998</v>
      </c>
      <c r="BZ674" s="21">
        <v>986.98987999999997</v>
      </c>
      <c r="CA674" s="21">
        <v>913.76625000000001</v>
      </c>
      <c r="CB674" s="21">
        <v>834.61172999999997</v>
      </c>
      <c r="CC674" s="21">
        <v>808.10879</v>
      </c>
      <c r="CD674" s="21">
        <v>899.73969</v>
      </c>
      <c r="CE674" s="21">
        <v>830.35452999999995</v>
      </c>
      <c r="CF674" s="21">
        <v>755.83064999999999</v>
      </c>
      <c r="CG674" s="21">
        <v>731.16877999999997</v>
      </c>
      <c r="CH674" s="21">
        <v>993.89530000000002</v>
      </c>
      <c r="CI674" s="21">
        <v>921.75748999999996</v>
      </c>
      <c r="CJ674" s="21">
        <v>844.38909999999998</v>
      </c>
      <c r="CK674" s="21">
        <v>818.27489000000003</v>
      </c>
      <c r="CL674" s="21">
        <v>1039.0367200000001</v>
      </c>
      <c r="CM674" s="21">
        <v>968.19380999999998</v>
      </c>
      <c r="CN674" s="21">
        <v>892.33394999999996</v>
      </c>
      <c r="CO674" s="21">
        <v>866.19514000000004</v>
      </c>
      <c r="CP674" s="21">
        <v>1078.7370100000001</v>
      </c>
      <c r="CQ674" s="21">
        <v>1007.80384</v>
      </c>
      <c r="CR674" s="21">
        <v>931.34963000000005</v>
      </c>
      <c r="CS674" s="21">
        <v>904.69078000000002</v>
      </c>
      <c r="CT674" s="21">
        <v>736.61919</v>
      </c>
      <c r="CU674" s="21">
        <v>680.02954</v>
      </c>
      <c r="CV674" s="21">
        <v>618.16229999999996</v>
      </c>
      <c r="CW674" s="21">
        <v>597.95132999999998</v>
      </c>
      <c r="CX674" s="21">
        <v>367.27534000000003</v>
      </c>
      <c r="CY674" s="21">
        <v>335.51753000000002</v>
      </c>
      <c r="CZ674" s="21">
        <v>298.7704</v>
      </c>
      <c r="DA674" s="21">
        <v>285.20497999999998</v>
      </c>
      <c r="DB674" s="21">
        <v>1004.48303</v>
      </c>
      <c r="DC674" s="21">
        <v>934.60083999999995</v>
      </c>
      <c r="DD674" s="21">
        <v>859.26829999999995</v>
      </c>
      <c r="DE674" s="21">
        <v>833.60603000000003</v>
      </c>
      <c r="DF674" s="21">
        <v>770.40290000000005</v>
      </c>
      <c r="DG674" s="21">
        <v>715.81701999999996</v>
      </c>
      <c r="DH674" s="21">
        <v>656.88304000000005</v>
      </c>
      <c r="DI674" s="21">
        <v>636.86149</v>
      </c>
    </row>
    <row r="675" spans="2:113" x14ac:dyDescent="0.25">
      <c r="B675" s="58" t="s">
        <v>806</v>
      </c>
      <c r="C675" s="21">
        <v>44117.577969999998</v>
      </c>
      <c r="D675" s="21">
        <v>43388.78714</v>
      </c>
      <c r="E675" s="21">
        <v>42744.726269999999</v>
      </c>
      <c r="F675" s="21">
        <v>42189.405650000001</v>
      </c>
      <c r="G675" s="21">
        <v>105356.75744</v>
      </c>
      <c r="H675" s="21">
        <v>103616.40095</v>
      </c>
      <c r="I675" s="21">
        <v>102078.30935</v>
      </c>
      <c r="J675" s="21">
        <v>100752.23162000001</v>
      </c>
      <c r="K675" s="21">
        <v>73048.238280000005</v>
      </c>
      <c r="L675" s="21">
        <v>71841.611380000002</v>
      </c>
      <c r="M675" s="21">
        <v>70775.086890000006</v>
      </c>
      <c r="N675" s="21">
        <v>69855.649170000004</v>
      </c>
      <c r="O675" s="21">
        <v>1085.1169</v>
      </c>
      <c r="P675" s="21">
        <v>1015.44059</v>
      </c>
      <c r="Q675" s="21">
        <v>940.19912999999997</v>
      </c>
      <c r="R675" s="21">
        <v>913.94244000000003</v>
      </c>
      <c r="S675" s="21">
        <v>910.59547999999995</v>
      </c>
      <c r="T675" s="21">
        <v>844.14481000000001</v>
      </c>
      <c r="U675" s="21">
        <v>770.60380999999995</v>
      </c>
      <c r="V675" s="21">
        <v>746.45666000000006</v>
      </c>
      <c r="W675" s="21">
        <v>74203.420870000002</v>
      </c>
      <c r="X675" s="21">
        <v>72977.690199999997</v>
      </c>
      <c r="Y675" s="21">
        <v>71894.374819999997</v>
      </c>
      <c r="Z675" s="21">
        <v>70960.411380000005</v>
      </c>
      <c r="AA675" s="21">
        <v>52.15775</v>
      </c>
      <c r="AB675" s="21">
        <v>32.533189999999998</v>
      </c>
      <c r="AC675" s="21">
        <v>9.0182500000000001</v>
      </c>
      <c r="AD675" s="21">
        <v>1.9405699999999999</v>
      </c>
      <c r="AE675" s="21">
        <v>451.09456</v>
      </c>
      <c r="AF675" s="21">
        <v>429.70762999999999</v>
      </c>
      <c r="AG675" s="21">
        <v>406.21221000000003</v>
      </c>
      <c r="AH675" s="21">
        <v>395.64219000000003</v>
      </c>
      <c r="AI675" s="21">
        <v>729.53197</v>
      </c>
      <c r="AJ675" s="21">
        <v>703.98374999999999</v>
      </c>
      <c r="AK675" s="21">
        <v>677.05426999999997</v>
      </c>
      <c r="AL675" s="21">
        <v>663.04816000000005</v>
      </c>
      <c r="AM675" s="21">
        <v>1170.2573500000001</v>
      </c>
      <c r="AN675" s="21">
        <v>1135.2502400000001</v>
      </c>
      <c r="AO675" s="21">
        <v>1099.3741</v>
      </c>
      <c r="AP675" s="21">
        <v>1078.9636</v>
      </c>
      <c r="AQ675" s="21">
        <v>887.08151999999995</v>
      </c>
      <c r="AR675" s="21">
        <v>858.21258999999998</v>
      </c>
      <c r="AS675" s="21">
        <v>828.04683</v>
      </c>
      <c r="AT675" s="21">
        <v>811.74976000000004</v>
      </c>
      <c r="AU675" s="21">
        <v>852.48951999999997</v>
      </c>
      <c r="AV675" s="21">
        <v>823.70581000000004</v>
      </c>
      <c r="AW675" s="21">
        <v>793.56739000000005</v>
      </c>
      <c r="AX675" s="21">
        <v>777.62054999999998</v>
      </c>
      <c r="AY675" s="21">
        <v>7948.9873500000003</v>
      </c>
      <c r="AZ675" s="21">
        <v>7815.8944799999999</v>
      </c>
      <c r="BA675" s="21">
        <v>7698.0671599999996</v>
      </c>
      <c r="BB675" s="21">
        <v>7596.1939000000002</v>
      </c>
      <c r="BC675" s="21">
        <v>690.01306</v>
      </c>
      <c r="BD675" s="21">
        <v>609.34252000000004</v>
      </c>
      <c r="BE675" s="21">
        <v>521.21527000000003</v>
      </c>
      <c r="BF675" s="21">
        <v>495.74029999999999</v>
      </c>
      <c r="BG675" s="21">
        <v>33.13702</v>
      </c>
      <c r="BH675" s="21">
        <v>-4.8276000000000003</v>
      </c>
      <c r="BI675" s="21">
        <v>-51.244610000000002</v>
      </c>
      <c r="BJ675" s="21">
        <v>-64.510819999999995</v>
      </c>
      <c r="BK675" s="21">
        <v>1566.0960600000001</v>
      </c>
      <c r="BL675" s="21">
        <v>1510.6050700000001</v>
      </c>
      <c r="BM675" s="21">
        <v>1451.8459800000001</v>
      </c>
      <c r="BN675" s="21">
        <v>1421.6454200000001</v>
      </c>
      <c r="BO675" s="21">
        <v>-59.375720000000001</v>
      </c>
      <c r="BP675" s="21">
        <v>-130.9599</v>
      </c>
      <c r="BQ675" s="21">
        <v>-147.49991</v>
      </c>
      <c r="BR675" s="21">
        <v>975.93754000000001</v>
      </c>
      <c r="BS675" s="21">
        <v>901.03395</v>
      </c>
      <c r="BT675" s="21">
        <v>820.73636999999997</v>
      </c>
      <c r="BU675" s="21">
        <v>794.18736000000001</v>
      </c>
      <c r="BV675" s="21">
        <v>1010.59297</v>
      </c>
      <c r="BW675" s="21">
        <v>937.44655999999998</v>
      </c>
      <c r="BX675" s="21">
        <v>857.70588999999995</v>
      </c>
      <c r="BY675" s="21">
        <v>831.13738000000001</v>
      </c>
      <c r="BZ675" s="21">
        <v>977.82378000000006</v>
      </c>
      <c r="CA675" s="21">
        <v>904.62399000000005</v>
      </c>
      <c r="CB675" s="21">
        <v>825.625</v>
      </c>
      <c r="CC675" s="21">
        <v>799.23433</v>
      </c>
      <c r="CD675" s="21">
        <v>1003.6327</v>
      </c>
      <c r="CE675" s="21">
        <v>932.36302000000001</v>
      </c>
      <c r="CF675" s="21">
        <v>856.10379999999998</v>
      </c>
      <c r="CG675" s="21">
        <v>830.18928000000005</v>
      </c>
      <c r="CH675" s="21">
        <v>1102.2453399999999</v>
      </c>
      <c r="CI675" s="21">
        <v>1028.1447900000001</v>
      </c>
      <c r="CJ675" s="21">
        <v>948.96655999999996</v>
      </c>
      <c r="CK675" s="21">
        <v>921.54594999999995</v>
      </c>
      <c r="CL675" s="21">
        <v>1030.8809100000001</v>
      </c>
      <c r="CM675" s="21">
        <v>960.05460000000005</v>
      </c>
      <c r="CN675" s="21">
        <v>884.33318999999995</v>
      </c>
      <c r="CO675" s="21">
        <v>858.29434000000003</v>
      </c>
      <c r="CP675" s="21">
        <v>1023.5166400000001</v>
      </c>
      <c r="CQ675" s="21">
        <v>953.39664000000005</v>
      </c>
      <c r="CR675" s="21">
        <v>877.86798999999996</v>
      </c>
      <c r="CS675" s="21">
        <v>851.87725</v>
      </c>
      <c r="CT675" s="21">
        <v>741.19998999999996</v>
      </c>
      <c r="CU675" s="21">
        <v>684.43007999999998</v>
      </c>
      <c r="CV675" s="21">
        <v>622.48797000000002</v>
      </c>
      <c r="CW675" s="21">
        <v>602.22297000000003</v>
      </c>
      <c r="CX675" s="21">
        <v>545.97951</v>
      </c>
      <c r="CY675" s="21">
        <v>511.14499000000001</v>
      </c>
      <c r="CZ675" s="21">
        <v>471.74991999999997</v>
      </c>
      <c r="DA675" s="21">
        <v>455.86739999999998</v>
      </c>
      <c r="DB675" s="21">
        <v>1017.03161</v>
      </c>
      <c r="DC675" s="21">
        <v>946.81357000000003</v>
      </c>
      <c r="DD675" s="21">
        <v>871.27327000000002</v>
      </c>
      <c r="DE675" s="21">
        <v>845.46104000000003</v>
      </c>
      <c r="DF675" s="21">
        <v>756.64175</v>
      </c>
      <c r="DG675" s="21">
        <v>702.19239000000005</v>
      </c>
      <c r="DH675" s="21">
        <v>643.49018000000001</v>
      </c>
      <c r="DI675" s="21">
        <v>623.63594000000001</v>
      </c>
    </row>
    <row r="676" spans="2:113" x14ac:dyDescent="0.25">
      <c r="B676" s="58" t="s">
        <v>807</v>
      </c>
      <c r="C676" s="21">
        <v>25241.063539999999</v>
      </c>
      <c r="D676" s="21">
        <v>24824.09922</v>
      </c>
      <c r="E676" s="21">
        <v>24455.6116</v>
      </c>
      <c r="F676" s="21">
        <v>24137.895090000002</v>
      </c>
      <c r="G676" s="21">
        <v>25581.831099999999</v>
      </c>
      <c r="H676" s="21">
        <v>25159.252550000001</v>
      </c>
      <c r="I676" s="21">
        <v>24785.786230000002</v>
      </c>
      <c r="J676" s="21">
        <v>24463.799330000002</v>
      </c>
      <c r="K676" s="21">
        <v>28510.85068</v>
      </c>
      <c r="L676" s="21">
        <v>28039.902160000001</v>
      </c>
      <c r="M676" s="21">
        <v>27623.635859999999</v>
      </c>
      <c r="N676" s="21">
        <v>27264.777760000001</v>
      </c>
      <c r="O676" s="21">
        <v>139.46624</v>
      </c>
      <c r="P676" s="21">
        <v>137.23727</v>
      </c>
      <c r="Q676" s="21">
        <v>134.99968000000001</v>
      </c>
      <c r="R676" s="21">
        <v>133.33655999999999</v>
      </c>
      <c r="S676" s="21">
        <v>219.84469000000001</v>
      </c>
      <c r="T676" s="21">
        <v>216.30343999999999</v>
      </c>
      <c r="U676" s="21">
        <v>212.77680000000001</v>
      </c>
      <c r="V676" s="21">
        <v>210.15565000000001</v>
      </c>
      <c r="W676" s="21">
        <v>29327.362720000001</v>
      </c>
      <c r="X676" s="21">
        <v>28842.918099999999</v>
      </c>
      <c r="Y676" s="21">
        <v>28414.760170000001</v>
      </c>
      <c r="Z676" s="21">
        <v>28045.630499999999</v>
      </c>
      <c r="AA676" s="21">
        <v>-3.286E-2</v>
      </c>
      <c r="AB676" s="21">
        <v>-1.3610000000000001E-2</v>
      </c>
      <c r="AC676" s="21">
        <v>-1.397E-2</v>
      </c>
      <c r="AD676" s="21">
        <v>-1.363E-2</v>
      </c>
      <c r="AE676" s="21">
        <v>115.79839</v>
      </c>
      <c r="AF676" s="21">
        <v>113.87358</v>
      </c>
      <c r="AG676" s="21">
        <v>112.17274999999999</v>
      </c>
      <c r="AH676" s="21">
        <v>110.67509</v>
      </c>
      <c r="AI676" s="21">
        <v>62.311549999999997</v>
      </c>
      <c r="AJ676" s="21">
        <v>61.281730000000003</v>
      </c>
      <c r="AK676" s="21">
        <v>60.366</v>
      </c>
      <c r="AL676" s="21">
        <v>59.560070000000003</v>
      </c>
      <c r="AM676" s="21">
        <v>681.28994</v>
      </c>
      <c r="AN676" s="21">
        <v>669.89571999999998</v>
      </c>
      <c r="AO676" s="21">
        <v>659.89155000000005</v>
      </c>
      <c r="AP676" s="21">
        <v>651.08167000000003</v>
      </c>
      <c r="AQ676" s="21">
        <v>300.03208000000001</v>
      </c>
      <c r="AR676" s="21">
        <v>295.02098999999998</v>
      </c>
      <c r="AS676" s="21">
        <v>290.61306999999999</v>
      </c>
      <c r="AT676" s="21">
        <v>286.73282999999998</v>
      </c>
      <c r="AU676" s="21">
        <v>352.17426999999998</v>
      </c>
      <c r="AV676" s="21">
        <v>346.28928999999999</v>
      </c>
      <c r="AW676" s="21">
        <v>341.11824000000001</v>
      </c>
      <c r="AX676" s="21">
        <v>336.56981999999999</v>
      </c>
      <c r="AY676" s="21">
        <v>7525.8245699999998</v>
      </c>
      <c r="AZ676" s="21">
        <v>7399.8168699999997</v>
      </c>
      <c r="BA676" s="21">
        <v>7288.26206</v>
      </c>
      <c r="BB676" s="21">
        <v>7191.8119999999999</v>
      </c>
      <c r="BC676" s="21">
        <v>274.99493999999999</v>
      </c>
      <c r="BD676" s="21">
        <v>270.56785000000002</v>
      </c>
      <c r="BE676" s="21">
        <v>266.15645999999998</v>
      </c>
      <c r="BF676" s="21">
        <v>262.87770999999998</v>
      </c>
      <c r="BG676" s="21">
        <v>-11.01092</v>
      </c>
      <c r="BH676" s="21">
        <v>-10.789300000000001</v>
      </c>
      <c r="BI676" s="21">
        <v>-10.62932</v>
      </c>
      <c r="BJ676" s="21">
        <v>-10.487590000000001</v>
      </c>
      <c r="BK676" s="21">
        <v>194.66453999999999</v>
      </c>
      <c r="BL676" s="21">
        <v>191.43102999999999</v>
      </c>
      <c r="BM676" s="21">
        <v>188.57249999999999</v>
      </c>
      <c r="BN676" s="21">
        <v>186.06076999999999</v>
      </c>
      <c r="BO676" s="21">
        <v>0.12413</v>
      </c>
      <c r="BP676" s="21">
        <v>0.12192</v>
      </c>
      <c r="BQ676" s="21">
        <v>0.1201</v>
      </c>
      <c r="BR676" s="21">
        <v>168.39202</v>
      </c>
      <c r="BS676" s="21">
        <v>165.69657000000001</v>
      </c>
      <c r="BT676" s="21">
        <v>162.99497</v>
      </c>
      <c r="BU676" s="21">
        <v>160.98698999999999</v>
      </c>
      <c r="BV676" s="21">
        <v>145.06007</v>
      </c>
      <c r="BW676" s="21">
        <v>142.74418</v>
      </c>
      <c r="BX676" s="21">
        <v>140.41679999999999</v>
      </c>
      <c r="BY676" s="21">
        <v>138.68692999999999</v>
      </c>
      <c r="BZ676" s="21">
        <v>252.51945000000001</v>
      </c>
      <c r="CA676" s="21">
        <v>248.45004</v>
      </c>
      <c r="CB676" s="21">
        <v>244.39929000000001</v>
      </c>
      <c r="CC676" s="21">
        <v>241.3886</v>
      </c>
      <c r="CD676" s="21">
        <v>430.67682000000002</v>
      </c>
      <c r="CE676" s="21">
        <v>423.69616000000002</v>
      </c>
      <c r="CF676" s="21">
        <v>416.78829999999999</v>
      </c>
      <c r="CG676" s="21">
        <v>411.65420999999998</v>
      </c>
      <c r="CH676" s="21">
        <v>367.95539000000002</v>
      </c>
      <c r="CI676" s="21">
        <v>361.99957000000001</v>
      </c>
      <c r="CJ676" s="21">
        <v>356.09757000000002</v>
      </c>
      <c r="CK676" s="21">
        <v>351.71104000000003</v>
      </c>
      <c r="CL676" s="21">
        <v>297.24031000000002</v>
      </c>
      <c r="CM676" s="21">
        <v>292.43689999999998</v>
      </c>
      <c r="CN676" s="21">
        <v>287.66901999999999</v>
      </c>
      <c r="CO676" s="21">
        <v>284.12538000000001</v>
      </c>
      <c r="CP676" s="21">
        <v>315.13738999999998</v>
      </c>
      <c r="CQ676" s="21">
        <v>310.04226999999997</v>
      </c>
      <c r="CR676" s="21">
        <v>304.98737</v>
      </c>
      <c r="CS676" s="21">
        <v>301.23039999999997</v>
      </c>
      <c r="CT676" s="21">
        <v>314.62337000000002</v>
      </c>
      <c r="CU676" s="21">
        <v>309.52868999999998</v>
      </c>
      <c r="CV676" s="21">
        <v>304.48218000000003</v>
      </c>
      <c r="CW676" s="21">
        <v>300.73147999999998</v>
      </c>
      <c r="CX676" s="21">
        <v>224.11404999999999</v>
      </c>
      <c r="CY676" s="21">
        <v>220.3869</v>
      </c>
      <c r="CZ676" s="21">
        <v>217.0943</v>
      </c>
      <c r="DA676" s="21">
        <v>214.19578000000001</v>
      </c>
      <c r="DB676" s="21">
        <v>127.66158</v>
      </c>
      <c r="DC676" s="21">
        <v>125.62688</v>
      </c>
      <c r="DD676" s="21">
        <v>123.57858</v>
      </c>
      <c r="DE676" s="21">
        <v>122.05612000000001</v>
      </c>
      <c r="DF676" s="21">
        <v>190.30924999999999</v>
      </c>
      <c r="DG676" s="21">
        <v>187.24139</v>
      </c>
      <c r="DH676" s="21">
        <v>184.18860000000001</v>
      </c>
      <c r="DI676" s="21">
        <v>181.91963000000001</v>
      </c>
    </row>
    <row r="677" spans="2:113" x14ac:dyDescent="0.25">
      <c r="B677" s="58" t="s">
        <v>808</v>
      </c>
      <c r="C677" s="21">
        <v>47123.151709999998</v>
      </c>
      <c r="D677" s="21">
        <v>46344.710950000001</v>
      </c>
      <c r="E677" s="21">
        <v>45656.772510000003</v>
      </c>
      <c r="F677" s="21">
        <v>45063.619870000002</v>
      </c>
      <c r="G677" s="21">
        <v>65005.723729999998</v>
      </c>
      <c r="H677" s="21">
        <v>63931.913789999999</v>
      </c>
      <c r="I677" s="21">
        <v>62982.902450000001</v>
      </c>
      <c r="J677" s="21">
        <v>62164.704879999998</v>
      </c>
      <c r="K677" s="21">
        <v>72760.754400000005</v>
      </c>
      <c r="L677" s="21">
        <v>71558.876220000006</v>
      </c>
      <c r="M677" s="21">
        <v>70496.549079999997</v>
      </c>
      <c r="N677" s="21">
        <v>69580.729829999997</v>
      </c>
      <c r="O677" s="21">
        <v>738.55273999999997</v>
      </c>
      <c r="P677" s="21">
        <v>725.95897000000002</v>
      </c>
      <c r="Q677" s="21">
        <v>714.17111</v>
      </c>
      <c r="R677" s="21">
        <v>705.37400000000002</v>
      </c>
      <c r="S677" s="21">
        <v>1089.4856600000001</v>
      </c>
      <c r="T677" s="21">
        <v>1071.1638</v>
      </c>
      <c r="U677" s="21">
        <v>1053.74865</v>
      </c>
      <c r="V677" s="21">
        <v>1040.7687599999999</v>
      </c>
      <c r="W677" s="21">
        <v>72641.900760000004</v>
      </c>
      <c r="X677" s="21">
        <v>71441.964089999994</v>
      </c>
      <c r="Y677" s="21">
        <v>70381.445760000002</v>
      </c>
      <c r="Z677" s="21">
        <v>69467.136440000002</v>
      </c>
      <c r="AA677" s="21">
        <v>99.004000000000005</v>
      </c>
      <c r="AB677" s="21">
        <v>97.133840000000006</v>
      </c>
      <c r="AC677" s="21">
        <v>95.703159999999997</v>
      </c>
      <c r="AD677" s="21">
        <v>94.425560000000004</v>
      </c>
      <c r="AE677" s="21">
        <v>294.61824999999999</v>
      </c>
      <c r="AF677" s="21">
        <v>289.52881000000002</v>
      </c>
      <c r="AG677" s="21">
        <v>285.21974</v>
      </c>
      <c r="AH677" s="21">
        <v>281.41143</v>
      </c>
      <c r="AI677" s="21">
        <v>485.72406999999998</v>
      </c>
      <c r="AJ677" s="21">
        <v>477.44164999999998</v>
      </c>
      <c r="AK677" s="21">
        <v>470.32414999999997</v>
      </c>
      <c r="AL677" s="21">
        <v>464.04422</v>
      </c>
      <c r="AM677" s="21">
        <v>1388.09004</v>
      </c>
      <c r="AN677" s="21">
        <v>1364.66896</v>
      </c>
      <c r="AO677" s="21">
        <v>1344.30603</v>
      </c>
      <c r="AP677" s="21">
        <v>1326.3587600000001</v>
      </c>
      <c r="AQ677" s="21">
        <v>1467.58015</v>
      </c>
      <c r="AR677" s="21">
        <v>1442.8404700000001</v>
      </c>
      <c r="AS677" s="21">
        <v>1421.29954</v>
      </c>
      <c r="AT677" s="21">
        <v>1402.3219899999999</v>
      </c>
      <c r="AU677" s="21">
        <v>1696.9847</v>
      </c>
      <c r="AV677" s="21">
        <v>1668.39508</v>
      </c>
      <c r="AW677" s="21">
        <v>1643.4986100000001</v>
      </c>
      <c r="AX677" s="21">
        <v>1621.58395</v>
      </c>
      <c r="AY677" s="21">
        <v>-2622.8635599999998</v>
      </c>
      <c r="AZ677" s="21">
        <v>-2578.9479700000002</v>
      </c>
      <c r="BA677" s="21">
        <v>-2540.0694400000002</v>
      </c>
      <c r="BB677" s="21">
        <v>-2506.4551299999998</v>
      </c>
      <c r="BC677" s="21">
        <v>683.56210999999996</v>
      </c>
      <c r="BD677" s="21">
        <v>671.71130000000005</v>
      </c>
      <c r="BE677" s="21">
        <v>660.82494999999994</v>
      </c>
      <c r="BF677" s="21">
        <v>652.68484000000001</v>
      </c>
      <c r="BG677" s="21">
        <v>25.48873</v>
      </c>
      <c r="BH677" s="21">
        <v>24.642949999999999</v>
      </c>
      <c r="BI677" s="21">
        <v>24.314260000000001</v>
      </c>
      <c r="BJ677" s="21">
        <v>23.991019999999999</v>
      </c>
      <c r="BK677" s="21">
        <v>1151.90894</v>
      </c>
      <c r="BL677" s="21">
        <v>1132.2760699999999</v>
      </c>
      <c r="BM677" s="21">
        <v>1115.40407</v>
      </c>
      <c r="BN677" s="21">
        <v>1100.5461299999999</v>
      </c>
      <c r="BO677" s="21">
        <v>-1.1212800000000001</v>
      </c>
      <c r="BP677" s="21">
        <v>-1.0432300000000001</v>
      </c>
      <c r="BQ677" s="21">
        <v>-1.0306900000000001</v>
      </c>
      <c r="BR677" s="21">
        <v>487.43553000000003</v>
      </c>
      <c r="BS677" s="21">
        <v>478.87655999999998</v>
      </c>
      <c r="BT677" s="21">
        <v>471.12335999999999</v>
      </c>
      <c r="BU677" s="21">
        <v>465.31997999999999</v>
      </c>
      <c r="BV677" s="21">
        <v>613.58906000000002</v>
      </c>
      <c r="BW677" s="21">
        <v>602.98680000000002</v>
      </c>
      <c r="BX677" s="21">
        <v>593.20812000000001</v>
      </c>
      <c r="BY677" s="21">
        <v>585.90094999999997</v>
      </c>
      <c r="BZ677" s="21">
        <v>940.78412000000003</v>
      </c>
      <c r="CA677" s="21">
        <v>924.83231999999998</v>
      </c>
      <c r="CB677" s="21">
        <v>909.80719999999997</v>
      </c>
      <c r="CC677" s="21">
        <v>898.60028999999997</v>
      </c>
      <c r="CD677" s="21">
        <v>1132.4210399999999</v>
      </c>
      <c r="CE677" s="21">
        <v>1113.3723299999999</v>
      </c>
      <c r="CF677" s="21">
        <v>1095.27126</v>
      </c>
      <c r="CG677" s="21">
        <v>1081.7799</v>
      </c>
      <c r="CH677" s="21">
        <v>1188.0909799999999</v>
      </c>
      <c r="CI677" s="21">
        <v>1168.12158</v>
      </c>
      <c r="CJ677" s="21">
        <v>1149.1290100000001</v>
      </c>
      <c r="CK677" s="21">
        <v>1134.97425</v>
      </c>
      <c r="CL677" s="21">
        <v>1215.99812</v>
      </c>
      <c r="CM677" s="21">
        <v>1195.5942</v>
      </c>
      <c r="CN677" s="21">
        <v>1176.15185</v>
      </c>
      <c r="CO677" s="21">
        <v>1161.6642400000001</v>
      </c>
      <c r="CP677" s="21">
        <v>1267.8709699999999</v>
      </c>
      <c r="CQ677" s="21">
        <v>1246.6177700000001</v>
      </c>
      <c r="CR677" s="21">
        <v>1226.3430699999999</v>
      </c>
      <c r="CS677" s="21">
        <v>1211.23723</v>
      </c>
      <c r="CT677" s="21">
        <v>933.27008999999998</v>
      </c>
      <c r="CU677" s="21">
        <v>917.57005000000004</v>
      </c>
      <c r="CV677" s="21">
        <v>902.65186000000006</v>
      </c>
      <c r="CW677" s="21">
        <v>891.53314999999998</v>
      </c>
      <c r="CX677" s="21">
        <v>530.94095000000004</v>
      </c>
      <c r="CY677" s="21">
        <v>521.75805000000003</v>
      </c>
      <c r="CZ677" s="21">
        <v>513.99135999999999</v>
      </c>
      <c r="DA677" s="21">
        <v>507.12857000000002</v>
      </c>
      <c r="DB677" s="21">
        <v>448.24554999999998</v>
      </c>
      <c r="DC677" s="21">
        <v>440.37497999999999</v>
      </c>
      <c r="DD677" s="21">
        <v>433.24452000000002</v>
      </c>
      <c r="DE677" s="21">
        <v>427.90773999999999</v>
      </c>
      <c r="DF677" s="21">
        <v>924.75765000000001</v>
      </c>
      <c r="DG677" s="21">
        <v>909.22344999999996</v>
      </c>
      <c r="DH677" s="21">
        <v>894.43894999999998</v>
      </c>
      <c r="DI677" s="21">
        <v>883.42142000000001</v>
      </c>
    </row>
    <row r="678" spans="2:113" x14ac:dyDescent="0.25">
      <c r="B678" s="58" t="s">
        <v>809</v>
      </c>
      <c r="C678" s="21">
        <v>40199.026429999998</v>
      </c>
      <c r="D678" s="21">
        <v>39534.967270000001</v>
      </c>
      <c r="E678" s="21">
        <v>38948.112300000001</v>
      </c>
      <c r="F678" s="21">
        <v>38442.115610000001</v>
      </c>
      <c r="G678" s="21">
        <v>65813.22911</v>
      </c>
      <c r="H678" s="21">
        <v>64726.08023</v>
      </c>
      <c r="I678" s="21">
        <v>63765.280209999997</v>
      </c>
      <c r="J678" s="21">
        <v>62936.918940000003</v>
      </c>
      <c r="K678" s="21">
        <v>84301.997310000006</v>
      </c>
      <c r="L678" s="21">
        <v>82909.478340000001</v>
      </c>
      <c r="M678" s="21">
        <v>81678.645860000004</v>
      </c>
      <c r="N678" s="21">
        <v>80617.560219999999</v>
      </c>
      <c r="O678" s="21">
        <v>854.92143999999996</v>
      </c>
      <c r="P678" s="21">
        <v>805.11353999999994</v>
      </c>
      <c r="Q678" s="21">
        <v>783.71585000000005</v>
      </c>
      <c r="R678" s="21">
        <v>771.88057000000003</v>
      </c>
      <c r="S678" s="21">
        <v>1694.8731</v>
      </c>
      <c r="T678" s="21">
        <v>1631.1754900000001</v>
      </c>
      <c r="U678" s="21">
        <v>1596.00677</v>
      </c>
      <c r="V678" s="21">
        <v>1574.1435300000001</v>
      </c>
      <c r="W678" s="21">
        <v>82146.184949999995</v>
      </c>
      <c r="X678" s="21">
        <v>80789.251579999996</v>
      </c>
      <c r="Y678" s="21">
        <v>79589.97769</v>
      </c>
      <c r="Z678" s="21">
        <v>78556.042419999998</v>
      </c>
      <c r="AA678" s="21">
        <v>112.3305</v>
      </c>
      <c r="AB678" s="21">
        <v>96.592669999999998</v>
      </c>
      <c r="AC678" s="21">
        <v>91.888289999999998</v>
      </c>
      <c r="AD678" s="21">
        <v>89.656379999999999</v>
      </c>
      <c r="AE678" s="21">
        <v>229.56341</v>
      </c>
      <c r="AF678" s="21">
        <v>215.50443999999999</v>
      </c>
      <c r="AG678" s="21">
        <v>209.88069999999999</v>
      </c>
      <c r="AH678" s="21">
        <v>206.33847</v>
      </c>
      <c r="AI678" s="21">
        <v>588.64101000000005</v>
      </c>
      <c r="AJ678" s="21">
        <v>568.93390999999997</v>
      </c>
      <c r="AK678" s="21">
        <v>558.11990000000003</v>
      </c>
      <c r="AL678" s="21">
        <v>549.95326999999997</v>
      </c>
      <c r="AM678" s="21">
        <v>1241.2244599999999</v>
      </c>
      <c r="AN678" s="21">
        <v>1209.0544299999999</v>
      </c>
      <c r="AO678" s="21">
        <v>1188.31825</v>
      </c>
      <c r="AP678" s="21">
        <v>1171.6242099999999</v>
      </c>
      <c r="AQ678" s="21">
        <v>2637.1300900000001</v>
      </c>
      <c r="AR678" s="21">
        <v>2582.4520900000002</v>
      </c>
      <c r="AS678" s="21">
        <v>2541.39417</v>
      </c>
      <c r="AT678" s="21">
        <v>2506.69544</v>
      </c>
      <c r="AU678" s="21">
        <v>2769.3961300000001</v>
      </c>
      <c r="AV678" s="21">
        <v>2712.1914200000001</v>
      </c>
      <c r="AW678" s="21">
        <v>2669.13069</v>
      </c>
      <c r="AX678" s="21">
        <v>2632.7478999999998</v>
      </c>
      <c r="AY678" s="21">
        <v>-12789.828530000001</v>
      </c>
      <c r="AZ678" s="21">
        <v>-12575.68363</v>
      </c>
      <c r="BA678" s="21">
        <v>-12386.100850000001</v>
      </c>
      <c r="BB678" s="21">
        <v>-12222.18794</v>
      </c>
      <c r="BC678" s="21">
        <v>595.12765999999999</v>
      </c>
      <c r="BD678" s="21">
        <v>538.32793000000004</v>
      </c>
      <c r="BE678" s="21">
        <v>518.36572000000001</v>
      </c>
      <c r="BF678" s="21">
        <v>509.07486</v>
      </c>
      <c r="BG678" s="21">
        <v>5.9734800000000003</v>
      </c>
      <c r="BH678" s="21">
        <v>-21.56334</v>
      </c>
      <c r="BI678" s="21">
        <v>-27.824090000000002</v>
      </c>
      <c r="BJ678" s="21">
        <v>-29.484000000000002</v>
      </c>
      <c r="BK678" s="21">
        <v>1377.8115</v>
      </c>
      <c r="BL678" s="21">
        <v>1333.2271800000001</v>
      </c>
      <c r="BM678" s="21">
        <v>1308.2010399999999</v>
      </c>
      <c r="BN678" s="21">
        <v>1289.2002299999999</v>
      </c>
      <c r="BO678" s="21">
        <v>-62.13409</v>
      </c>
      <c r="BP678" s="21">
        <v>-71.435149999999993</v>
      </c>
      <c r="BQ678" s="21">
        <v>-73.260599999999997</v>
      </c>
      <c r="BR678" s="21">
        <v>388.70567999999997</v>
      </c>
      <c r="BS678" s="21">
        <v>342.03769999999997</v>
      </c>
      <c r="BT678" s="21">
        <v>327.12666000000002</v>
      </c>
      <c r="BU678" s="21">
        <v>320.63396</v>
      </c>
      <c r="BV678" s="21">
        <v>636.44759999999997</v>
      </c>
      <c r="BW678" s="21">
        <v>587.02579000000003</v>
      </c>
      <c r="BX678" s="21">
        <v>568.39476000000002</v>
      </c>
      <c r="BY678" s="21">
        <v>559.01738</v>
      </c>
      <c r="BZ678" s="21">
        <v>986.70916</v>
      </c>
      <c r="CA678" s="21">
        <v>930.99689000000001</v>
      </c>
      <c r="CB678" s="21">
        <v>906.70010000000002</v>
      </c>
      <c r="CC678" s="21">
        <v>893.11360000000002</v>
      </c>
      <c r="CD678" s="21">
        <v>1072.33545</v>
      </c>
      <c r="CE678" s="21">
        <v>1017.06508</v>
      </c>
      <c r="CF678" s="21">
        <v>991.73469999999998</v>
      </c>
      <c r="CG678" s="21">
        <v>977.19694000000004</v>
      </c>
      <c r="CH678" s="21">
        <v>1487.69173</v>
      </c>
      <c r="CI678" s="21">
        <v>1424.6732</v>
      </c>
      <c r="CJ678" s="21">
        <v>1392.4714899999999</v>
      </c>
      <c r="CK678" s="21">
        <v>1372.9339299999999</v>
      </c>
      <c r="CL678" s="21">
        <v>1821.54423</v>
      </c>
      <c r="CM678" s="21">
        <v>1754.3528799999999</v>
      </c>
      <c r="CN678" s="21">
        <v>1717.0718400000001</v>
      </c>
      <c r="CO678" s="21">
        <v>1693.61394</v>
      </c>
      <c r="CP678" s="21">
        <v>1837.8617999999999</v>
      </c>
      <c r="CQ678" s="21">
        <v>1770.55367</v>
      </c>
      <c r="CR678" s="21">
        <v>1733.0984699999999</v>
      </c>
      <c r="CS678" s="21">
        <v>1709.46802</v>
      </c>
      <c r="CT678" s="21">
        <v>914.27885000000003</v>
      </c>
      <c r="CU678" s="21">
        <v>868.37283000000002</v>
      </c>
      <c r="CV678" s="21">
        <v>847.02632000000006</v>
      </c>
      <c r="CW678" s="21">
        <v>834.71082999999999</v>
      </c>
      <c r="CX678" s="21">
        <v>442.80945000000003</v>
      </c>
      <c r="CY678" s="21">
        <v>416.39792</v>
      </c>
      <c r="CZ678" s="21">
        <v>405.70299999999997</v>
      </c>
      <c r="DA678" s="21">
        <v>398.90633000000003</v>
      </c>
      <c r="DB678" s="21">
        <v>389.16104000000001</v>
      </c>
      <c r="DC678" s="21">
        <v>345.98451999999997</v>
      </c>
      <c r="DD678" s="21">
        <v>331.86538000000002</v>
      </c>
      <c r="DE678" s="21">
        <v>325.54550999999998</v>
      </c>
      <c r="DF678" s="21">
        <v>1434.86942</v>
      </c>
      <c r="DG678" s="21">
        <v>1382.0266200000001</v>
      </c>
      <c r="DH678" s="21">
        <v>1352.7213999999999</v>
      </c>
      <c r="DI678" s="21">
        <v>1334.2640699999999</v>
      </c>
    </row>
    <row r="679" spans="2:113" x14ac:dyDescent="0.25">
      <c r="B679" s="58" t="s">
        <v>810</v>
      </c>
      <c r="C679" s="21">
        <v>-35996.605369999997</v>
      </c>
      <c r="D679" s="21">
        <v>-35401.967190000003</v>
      </c>
      <c r="E679" s="21">
        <v>-34876.46226</v>
      </c>
      <c r="F679" s="21">
        <v>-34423.362650000003</v>
      </c>
      <c r="G679" s="21">
        <v>-70391.856289999996</v>
      </c>
      <c r="H679" s="21">
        <v>-69229.07445</v>
      </c>
      <c r="I679" s="21">
        <v>-68201.431559999997</v>
      </c>
      <c r="J679" s="21">
        <v>-67315.441179999994</v>
      </c>
      <c r="K679" s="21">
        <v>-54986.919190000001</v>
      </c>
      <c r="L679" s="21">
        <v>-54078.633139999998</v>
      </c>
      <c r="M679" s="21">
        <v>-53275.80891</v>
      </c>
      <c r="N679" s="21">
        <v>-52583.703950000003</v>
      </c>
      <c r="O679" s="21">
        <v>-790.60524999999996</v>
      </c>
      <c r="P679" s="21">
        <v>-811.79705000000001</v>
      </c>
      <c r="Q679" s="21">
        <v>-806.93822</v>
      </c>
      <c r="R679" s="21">
        <v>-799.11533999999995</v>
      </c>
      <c r="S679" s="21">
        <v>-650.01409000000001</v>
      </c>
      <c r="T679" s="21">
        <v>-673.38027999999997</v>
      </c>
      <c r="U679" s="21">
        <v>-671.01322000000005</v>
      </c>
      <c r="V679" s="21">
        <v>-664.86945000000003</v>
      </c>
      <c r="W679" s="21">
        <v>-54660.640670000001</v>
      </c>
      <c r="X679" s="21">
        <v>-53757.727800000001</v>
      </c>
      <c r="Y679" s="21">
        <v>-52959.72264</v>
      </c>
      <c r="Z679" s="21">
        <v>-52271.734949999998</v>
      </c>
      <c r="AA679" s="21">
        <v>-185.72414000000001</v>
      </c>
      <c r="AB679" s="21">
        <v>-196.02984000000001</v>
      </c>
      <c r="AC679" s="21">
        <v>-196.48694</v>
      </c>
      <c r="AD679" s="21">
        <v>-194.87323000000001</v>
      </c>
      <c r="AE679" s="21">
        <v>-435.59491000000003</v>
      </c>
      <c r="AF679" s="21">
        <v>-438.15562</v>
      </c>
      <c r="AG679" s="21">
        <v>-434.09971999999999</v>
      </c>
      <c r="AH679" s="21">
        <v>-429.04419999999999</v>
      </c>
      <c r="AI679" s="21">
        <v>-535.56016999999997</v>
      </c>
      <c r="AJ679" s="21">
        <v>-536.05939000000001</v>
      </c>
      <c r="AK679" s="21">
        <v>-530.43695000000002</v>
      </c>
      <c r="AL679" s="21">
        <v>-524.06664999999998</v>
      </c>
      <c r="AM679" s="21">
        <v>-899.70231000000001</v>
      </c>
      <c r="AN679" s="21">
        <v>-895.50243</v>
      </c>
      <c r="AO679" s="21">
        <v>-884.87199999999996</v>
      </c>
      <c r="AP679" s="21">
        <v>-873.87978999999996</v>
      </c>
      <c r="AQ679" s="21">
        <v>-405.67885000000001</v>
      </c>
      <c r="AR679" s="21">
        <v>-408.83156000000002</v>
      </c>
      <c r="AS679" s="21">
        <v>-405.23685999999998</v>
      </c>
      <c r="AT679" s="21">
        <v>-400.57812000000001</v>
      </c>
      <c r="AU679" s="21">
        <v>78.153739999999999</v>
      </c>
      <c r="AV679" s="21">
        <v>66.571200000000005</v>
      </c>
      <c r="AW679" s="21">
        <v>62.968049999999998</v>
      </c>
      <c r="AX679" s="21">
        <v>61.350349999999999</v>
      </c>
      <c r="AY679" s="21">
        <v>-15564.665499999999</v>
      </c>
      <c r="AZ679" s="21">
        <v>-15304.06047</v>
      </c>
      <c r="BA679" s="21">
        <v>-15073.346460000001</v>
      </c>
      <c r="BB679" s="21">
        <v>-14873.871580000001</v>
      </c>
      <c r="BC679" s="21">
        <v>-701.90616</v>
      </c>
      <c r="BD679" s="21">
        <v>-735.61960999999997</v>
      </c>
      <c r="BE679" s="21">
        <v>-735.03637000000003</v>
      </c>
      <c r="BF679" s="21">
        <v>-728.79507999999998</v>
      </c>
      <c r="BG679" s="21">
        <v>-102.86091999999999</v>
      </c>
      <c r="BH679" s="21">
        <v>-127.73945999999999</v>
      </c>
      <c r="BI679" s="21">
        <v>-132.66979000000001</v>
      </c>
      <c r="BJ679" s="21">
        <v>-132.93728999999999</v>
      </c>
      <c r="BK679" s="21">
        <v>-1156.4141299999999</v>
      </c>
      <c r="BL679" s="21">
        <v>-1157.6766299999999</v>
      </c>
      <c r="BM679" s="21">
        <v>-1145.6673599999999</v>
      </c>
      <c r="BN679" s="21">
        <v>-1131.97048</v>
      </c>
      <c r="BO679" s="21">
        <v>-59.642690000000002</v>
      </c>
      <c r="BP679" s="21">
        <v>-69.321780000000004</v>
      </c>
      <c r="BQ679" s="21">
        <v>-71.143299999999996</v>
      </c>
      <c r="BR679" s="21">
        <v>-878.67156999999997</v>
      </c>
      <c r="BS679" s="21">
        <v>-902.93343000000004</v>
      </c>
      <c r="BT679" s="21">
        <v>-897.71528999999998</v>
      </c>
      <c r="BU679" s="21">
        <v>-889.05754000000002</v>
      </c>
      <c r="BV679" s="21">
        <v>-881.11346000000003</v>
      </c>
      <c r="BW679" s="21">
        <v>-903.96747000000005</v>
      </c>
      <c r="BX679" s="21">
        <v>-898.43353000000002</v>
      </c>
      <c r="BY679" s="21">
        <v>-889.67902000000004</v>
      </c>
      <c r="BZ679" s="21">
        <v>-1182.74604</v>
      </c>
      <c r="CA679" s="21">
        <v>-1200.9582600000001</v>
      </c>
      <c r="CB679" s="21">
        <v>-1190.57383</v>
      </c>
      <c r="CC679" s="21">
        <v>-1178.2461699999999</v>
      </c>
      <c r="CD679" s="21">
        <v>-1221.0038400000001</v>
      </c>
      <c r="CE679" s="21">
        <v>-1236.7660100000001</v>
      </c>
      <c r="CF679" s="21">
        <v>-1225.3950600000001</v>
      </c>
      <c r="CG679" s="21">
        <v>-1212.5355400000001</v>
      </c>
      <c r="CH679" s="21">
        <v>-793.06651999999997</v>
      </c>
      <c r="CI679" s="21">
        <v>-816.75948000000005</v>
      </c>
      <c r="CJ679" s="21">
        <v>-812.47050999999999</v>
      </c>
      <c r="CK679" s="21">
        <v>-804.76023999999995</v>
      </c>
      <c r="CL679" s="21">
        <v>-783.67688999999996</v>
      </c>
      <c r="CM679" s="21">
        <v>-806.14743999999996</v>
      </c>
      <c r="CN679" s="21">
        <v>-801.69305999999995</v>
      </c>
      <c r="CO679" s="21">
        <v>-794.03052000000002</v>
      </c>
      <c r="CP679" s="21">
        <v>-670.94952000000001</v>
      </c>
      <c r="CQ679" s="21">
        <v>-695.14364</v>
      </c>
      <c r="CR679" s="21">
        <v>-692.42451000000005</v>
      </c>
      <c r="CS679" s="21">
        <v>-686.09063000000003</v>
      </c>
      <c r="CT679" s="21">
        <v>-1174.5207499999999</v>
      </c>
      <c r="CU679" s="21">
        <v>-1184.53304</v>
      </c>
      <c r="CV679" s="21">
        <v>-1172.4325200000001</v>
      </c>
      <c r="CW679" s="21">
        <v>-1159.8003000000001</v>
      </c>
      <c r="CX679" s="21">
        <v>-555.76084000000003</v>
      </c>
      <c r="CY679" s="21">
        <v>-564.79596000000004</v>
      </c>
      <c r="CZ679" s="21">
        <v>-560.99136999999996</v>
      </c>
      <c r="DA679" s="21">
        <v>-554.88373000000001</v>
      </c>
      <c r="DB679" s="21">
        <v>-872.13972999999999</v>
      </c>
      <c r="DC679" s="21">
        <v>-893.10476000000006</v>
      </c>
      <c r="DD679" s="21">
        <v>-887.17061000000001</v>
      </c>
      <c r="DE679" s="21">
        <v>-878.41875000000005</v>
      </c>
      <c r="DF679" s="21">
        <v>-496.66030999999998</v>
      </c>
      <c r="DG679" s="21">
        <v>-516.28900999999996</v>
      </c>
      <c r="DH679" s="21">
        <v>-514.66934000000003</v>
      </c>
      <c r="DI679" s="21">
        <v>-510.05694999999997</v>
      </c>
    </row>
    <row r="680" spans="2:113" x14ac:dyDescent="0.25">
      <c r="B680" s="58" t="s">
        <v>811</v>
      </c>
      <c r="C680" s="21">
        <v>-3362.5940599999999</v>
      </c>
      <c r="D680" s="21">
        <v>-3307.0464099999999</v>
      </c>
      <c r="E680" s="21">
        <v>-3257.95678</v>
      </c>
      <c r="F680" s="21">
        <v>-3215.63085</v>
      </c>
      <c r="G680" s="21">
        <v>-30195.198840000001</v>
      </c>
      <c r="H680" s="21">
        <v>-29696.41346</v>
      </c>
      <c r="I680" s="21">
        <v>-29255.597099999999</v>
      </c>
      <c r="J680" s="21">
        <v>-28875.543829999999</v>
      </c>
      <c r="K680" s="21">
        <v>-37458.389990000003</v>
      </c>
      <c r="L680" s="21">
        <v>-36839.644050000003</v>
      </c>
      <c r="M680" s="21">
        <v>-36292.741190000001</v>
      </c>
      <c r="N680" s="21">
        <v>-35821.262920000001</v>
      </c>
      <c r="O680" s="21">
        <v>-529.55055000000004</v>
      </c>
      <c r="P680" s="21">
        <v>-520.82028000000003</v>
      </c>
      <c r="Q680" s="21">
        <v>-512.32928000000004</v>
      </c>
      <c r="R680" s="21">
        <v>-506.01886999999999</v>
      </c>
      <c r="S680" s="21">
        <v>-733.05520000000001</v>
      </c>
      <c r="T680" s="21">
        <v>-721.00360999999998</v>
      </c>
      <c r="U680" s="21">
        <v>-709.24892999999997</v>
      </c>
      <c r="V680" s="21">
        <v>-700.51295000000005</v>
      </c>
      <c r="W680" s="21">
        <v>-36293.078200000004</v>
      </c>
      <c r="X680" s="21">
        <v>-35693.570269999997</v>
      </c>
      <c r="Y680" s="21">
        <v>-35163.71802</v>
      </c>
      <c r="Z680" s="21">
        <v>-34706.914169999996</v>
      </c>
      <c r="AA680" s="21">
        <v>-38.76202</v>
      </c>
      <c r="AB680" s="21">
        <v>-38.079009999999997</v>
      </c>
      <c r="AC680" s="21">
        <v>-37.511069999999997</v>
      </c>
      <c r="AD680" s="21">
        <v>-37.010100000000001</v>
      </c>
      <c r="AE680" s="21">
        <v>-148.55930000000001</v>
      </c>
      <c r="AF680" s="21">
        <v>-146.04709</v>
      </c>
      <c r="AG680" s="21">
        <v>-143.86664999999999</v>
      </c>
      <c r="AH680" s="21">
        <v>-141.94555</v>
      </c>
      <c r="AI680" s="21">
        <v>-381.43941999999998</v>
      </c>
      <c r="AJ680" s="21">
        <v>-375.02998000000002</v>
      </c>
      <c r="AK680" s="21">
        <v>-369.42874</v>
      </c>
      <c r="AL680" s="21">
        <v>-364.49581000000001</v>
      </c>
      <c r="AM680" s="21">
        <v>-1128.7700199999999</v>
      </c>
      <c r="AN680" s="21">
        <v>-1109.83907</v>
      </c>
      <c r="AO680" s="21">
        <v>-1093.2660100000001</v>
      </c>
      <c r="AP680" s="21">
        <v>-1078.6700599999999</v>
      </c>
      <c r="AQ680" s="21">
        <v>-832.33190999999999</v>
      </c>
      <c r="AR680" s="21">
        <v>-818.36648000000002</v>
      </c>
      <c r="AS680" s="21">
        <v>-806.14079000000004</v>
      </c>
      <c r="AT680" s="21">
        <v>-795.3768</v>
      </c>
      <c r="AU680" s="21">
        <v>-780.61936000000003</v>
      </c>
      <c r="AV680" s="21">
        <v>-767.51754000000005</v>
      </c>
      <c r="AW680" s="21">
        <v>-756.05776000000003</v>
      </c>
      <c r="AX680" s="21">
        <v>-745.97619999999995</v>
      </c>
      <c r="AY680" s="21">
        <v>-6722.1813099999999</v>
      </c>
      <c r="AZ680" s="21">
        <v>-6609.6293100000003</v>
      </c>
      <c r="BA680" s="21">
        <v>-6509.98686</v>
      </c>
      <c r="BB680" s="21">
        <v>-6423.83619</v>
      </c>
      <c r="BC680" s="21">
        <v>-175.83981</v>
      </c>
      <c r="BD680" s="21">
        <v>-172.85740000000001</v>
      </c>
      <c r="BE680" s="21">
        <v>-170.03944000000001</v>
      </c>
      <c r="BF680" s="21">
        <v>-167.94531000000001</v>
      </c>
      <c r="BG680" s="21">
        <v>-13.73171</v>
      </c>
      <c r="BH680" s="21">
        <v>-13.43402</v>
      </c>
      <c r="BI680" s="21">
        <v>-13.234540000000001</v>
      </c>
      <c r="BJ680" s="21">
        <v>-13.05814</v>
      </c>
      <c r="BK680" s="21">
        <v>-957.68487000000005</v>
      </c>
      <c r="BL680" s="21">
        <v>-941.58285000000001</v>
      </c>
      <c r="BM680" s="21">
        <v>-927.52778999999998</v>
      </c>
      <c r="BN680" s="21">
        <v>-915.17208000000005</v>
      </c>
      <c r="BO680" s="21">
        <v>0.22474</v>
      </c>
      <c r="BP680" s="21">
        <v>0.22089</v>
      </c>
      <c r="BQ680" s="21">
        <v>0.21784999999999999</v>
      </c>
      <c r="BR680" s="21">
        <v>-319.11752999999999</v>
      </c>
      <c r="BS680" s="21">
        <v>-313.81180000000001</v>
      </c>
      <c r="BT680" s="21">
        <v>-308.69576000000001</v>
      </c>
      <c r="BU680" s="21">
        <v>-304.89366000000001</v>
      </c>
      <c r="BV680" s="21">
        <v>-395.52564000000001</v>
      </c>
      <c r="BW680" s="21">
        <v>-388.97505000000001</v>
      </c>
      <c r="BX680" s="21">
        <v>-382.63359000000003</v>
      </c>
      <c r="BY680" s="21">
        <v>-377.92074000000002</v>
      </c>
      <c r="BZ680" s="21">
        <v>-872.65152</v>
      </c>
      <c r="CA680" s="21">
        <v>-858.31186000000002</v>
      </c>
      <c r="CB680" s="21">
        <v>-844.31859999999995</v>
      </c>
      <c r="CC680" s="21">
        <v>-833.91891999999996</v>
      </c>
      <c r="CD680" s="21">
        <v>-1012.71431</v>
      </c>
      <c r="CE680" s="21">
        <v>-996.09415000000001</v>
      </c>
      <c r="CF680" s="21">
        <v>-979.85455999999999</v>
      </c>
      <c r="CG680" s="21">
        <v>-967.78538000000003</v>
      </c>
      <c r="CH680" s="21">
        <v>-834.74030000000005</v>
      </c>
      <c r="CI680" s="21">
        <v>-821.02332000000001</v>
      </c>
      <c r="CJ680" s="21">
        <v>-807.63798999999995</v>
      </c>
      <c r="CK680" s="21">
        <v>-797.69011</v>
      </c>
      <c r="CL680" s="21">
        <v>-790.87923000000001</v>
      </c>
      <c r="CM680" s="21">
        <v>-777.88162</v>
      </c>
      <c r="CN680" s="21">
        <v>-765.19964000000004</v>
      </c>
      <c r="CO680" s="21">
        <v>-755.77449000000001</v>
      </c>
      <c r="CP680" s="21">
        <v>-770.47958000000006</v>
      </c>
      <c r="CQ680" s="21">
        <v>-757.81416000000002</v>
      </c>
      <c r="CR680" s="21">
        <v>-745.45934</v>
      </c>
      <c r="CS680" s="21">
        <v>-736.27734999999996</v>
      </c>
      <c r="CT680" s="21">
        <v>-953.32896000000005</v>
      </c>
      <c r="CU680" s="21">
        <v>-937.69336999999996</v>
      </c>
      <c r="CV680" s="21">
        <v>-922.40588000000002</v>
      </c>
      <c r="CW680" s="21">
        <v>-911.04429000000005</v>
      </c>
      <c r="CX680" s="21">
        <v>-150.43370999999999</v>
      </c>
      <c r="CY680" s="21">
        <v>-147.86790999999999</v>
      </c>
      <c r="CZ680" s="21">
        <v>-145.66002</v>
      </c>
      <c r="DA680" s="21">
        <v>-143.71489</v>
      </c>
      <c r="DB680" s="21">
        <v>-354.80126000000001</v>
      </c>
      <c r="DC680" s="21">
        <v>-348.92052999999999</v>
      </c>
      <c r="DD680" s="21">
        <v>-343.23208</v>
      </c>
      <c r="DE680" s="21">
        <v>-339.00456000000003</v>
      </c>
      <c r="DF680" s="21">
        <v>-629.50613999999996</v>
      </c>
      <c r="DG680" s="21">
        <v>-619.16061000000002</v>
      </c>
      <c r="DH680" s="21">
        <v>-609.06628999999998</v>
      </c>
      <c r="DI680" s="21">
        <v>-601.56426999999996</v>
      </c>
    </row>
    <row r="681" spans="2:113" x14ac:dyDescent="0.25">
      <c r="B681" s="58" t="s">
        <v>812</v>
      </c>
      <c r="C681" s="21">
        <v>51876.368340000001</v>
      </c>
      <c r="D681" s="21">
        <v>51019.40784</v>
      </c>
      <c r="E681" s="21">
        <v>50262.078450000001</v>
      </c>
      <c r="F681" s="21">
        <v>49609.095699999998</v>
      </c>
      <c r="G681" s="21">
        <v>68463.603029999998</v>
      </c>
      <c r="H681" s="21">
        <v>67332.673429999995</v>
      </c>
      <c r="I681" s="21">
        <v>66333.180890000003</v>
      </c>
      <c r="J681" s="21">
        <v>65471.46056</v>
      </c>
      <c r="K681" s="21">
        <v>57591.266929999998</v>
      </c>
      <c r="L681" s="21">
        <v>56639.961689999996</v>
      </c>
      <c r="M681" s="21">
        <v>55799.113259999998</v>
      </c>
      <c r="N681" s="21">
        <v>55074.2281</v>
      </c>
      <c r="O681" s="21">
        <v>699.05332999999996</v>
      </c>
      <c r="P681" s="21">
        <v>687.17646999999999</v>
      </c>
      <c r="Q681" s="21">
        <v>676.19800999999995</v>
      </c>
      <c r="R681" s="21">
        <v>667.84475999999995</v>
      </c>
      <c r="S681" s="21">
        <v>849.83964000000003</v>
      </c>
      <c r="T681" s="21">
        <v>835.50292000000002</v>
      </c>
      <c r="U681" s="21">
        <v>822.10708999999997</v>
      </c>
      <c r="V681" s="21">
        <v>811.95653000000004</v>
      </c>
      <c r="W681" s="21">
        <v>57052.71443</v>
      </c>
      <c r="X681" s="21">
        <v>56110.288039999999</v>
      </c>
      <c r="Y681" s="21">
        <v>55277.360359999999</v>
      </c>
      <c r="Z681" s="21">
        <v>54559.264770000002</v>
      </c>
      <c r="AA681" s="21">
        <v>191.70341999999999</v>
      </c>
      <c r="AB681" s="21">
        <v>188.31120999999999</v>
      </c>
      <c r="AC681" s="21">
        <v>185.60651999999999</v>
      </c>
      <c r="AD681" s="21">
        <v>183.13507000000001</v>
      </c>
      <c r="AE681" s="21">
        <v>381.54548</v>
      </c>
      <c r="AF681" s="21">
        <v>375.02262999999999</v>
      </c>
      <c r="AG681" s="21">
        <v>369.50204000000002</v>
      </c>
      <c r="AH681" s="21">
        <v>364.57350000000002</v>
      </c>
      <c r="AI681" s="21">
        <v>439.41152</v>
      </c>
      <c r="AJ681" s="21">
        <v>431.92559</v>
      </c>
      <c r="AK681" s="21">
        <v>425.55036999999999</v>
      </c>
      <c r="AL681" s="21">
        <v>419.87322999999998</v>
      </c>
      <c r="AM681" s="21">
        <v>94.452020000000005</v>
      </c>
      <c r="AN681" s="21">
        <v>92.721469999999997</v>
      </c>
      <c r="AO681" s="21">
        <v>91.423730000000006</v>
      </c>
      <c r="AP681" s="21">
        <v>90.208430000000007</v>
      </c>
      <c r="AQ681" s="21">
        <v>1144.5336</v>
      </c>
      <c r="AR681" s="21">
        <v>1125.2271499999999</v>
      </c>
      <c r="AS681" s="21">
        <v>1108.4978100000001</v>
      </c>
      <c r="AT681" s="21">
        <v>1093.7021299999999</v>
      </c>
      <c r="AU681" s="21">
        <v>1094.62817</v>
      </c>
      <c r="AV681" s="21">
        <v>1076.1521600000001</v>
      </c>
      <c r="AW681" s="21">
        <v>1060.1663100000001</v>
      </c>
      <c r="AX681" s="21">
        <v>1046.0321799999999</v>
      </c>
      <c r="AY681" s="21">
        <v>-61.905619999999999</v>
      </c>
      <c r="AZ681" s="21">
        <v>-60.869109999999999</v>
      </c>
      <c r="BA681" s="21">
        <v>-59.951479999999997</v>
      </c>
      <c r="BB681" s="21">
        <v>-59.158110000000001</v>
      </c>
      <c r="BC681" s="21">
        <v>817.89619000000005</v>
      </c>
      <c r="BD681" s="21">
        <v>803.94232999999997</v>
      </c>
      <c r="BE681" s="21">
        <v>791.12766999999997</v>
      </c>
      <c r="BF681" s="21">
        <v>781.32191</v>
      </c>
      <c r="BG681" s="21">
        <v>70.553929999999994</v>
      </c>
      <c r="BH681" s="21">
        <v>69.009709999999998</v>
      </c>
      <c r="BI681" s="21">
        <v>68.194460000000007</v>
      </c>
      <c r="BJ681" s="21">
        <v>67.291020000000003</v>
      </c>
      <c r="BK681" s="21">
        <v>916.18028000000004</v>
      </c>
      <c r="BL681" s="21">
        <v>900.54355999999996</v>
      </c>
      <c r="BM681" s="21">
        <v>887.26746000000003</v>
      </c>
      <c r="BN681" s="21">
        <v>875.45388000000003</v>
      </c>
      <c r="BO681" s="21">
        <v>-1.21624</v>
      </c>
      <c r="BP681" s="21">
        <v>-0.91988000000000003</v>
      </c>
      <c r="BQ681" s="21">
        <v>-0.93852999999999998</v>
      </c>
      <c r="BR681" s="21">
        <v>715.57761000000005</v>
      </c>
      <c r="BS681" s="21">
        <v>703.37617999999998</v>
      </c>
      <c r="BT681" s="21">
        <v>692.15308000000005</v>
      </c>
      <c r="BU681" s="21">
        <v>683.59555999999998</v>
      </c>
      <c r="BV681" s="21">
        <v>726.93273999999997</v>
      </c>
      <c r="BW681" s="21">
        <v>714.55802000000006</v>
      </c>
      <c r="BX681" s="21">
        <v>703.15498000000002</v>
      </c>
      <c r="BY681" s="21">
        <v>694.46745999999996</v>
      </c>
      <c r="BZ681" s="21">
        <v>741.60351000000003</v>
      </c>
      <c r="CA681" s="21">
        <v>728.98374000000001</v>
      </c>
      <c r="CB681" s="21">
        <v>717.34455000000003</v>
      </c>
      <c r="CC681" s="21">
        <v>708.48186999999996</v>
      </c>
      <c r="CD681" s="21">
        <v>570.96397999999999</v>
      </c>
      <c r="CE681" s="21">
        <v>561.16152999999997</v>
      </c>
      <c r="CF681" s="21">
        <v>552.23958000000005</v>
      </c>
      <c r="CG681" s="21">
        <v>545.40697</v>
      </c>
      <c r="CH681" s="21">
        <v>658.37818000000004</v>
      </c>
      <c r="CI681" s="21">
        <v>647.13842</v>
      </c>
      <c r="CJ681" s="21">
        <v>636.81979000000001</v>
      </c>
      <c r="CK681" s="21">
        <v>628.94447000000002</v>
      </c>
      <c r="CL681" s="21">
        <v>951.47744</v>
      </c>
      <c r="CM681" s="21">
        <v>935.46981000000005</v>
      </c>
      <c r="CN681" s="21">
        <v>920.44258000000002</v>
      </c>
      <c r="CO681" s="21">
        <v>909.07473000000005</v>
      </c>
      <c r="CP681" s="21">
        <v>937.57703000000004</v>
      </c>
      <c r="CQ681" s="21">
        <v>921.79181000000005</v>
      </c>
      <c r="CR681" s="21">
        <v>906.99355000000003</v>
      </c>
      <c r="CS681" s="21">
        <v>895.79654000000005</v>
      </c>
      <c r="CT681" s="21">
        <v>552.33934999999997</v>
      </c>
      <c r="CU681" s="21">
        <v>542.92196999999999</v>
      </c>
      <c r="CV681" s="21">
        <v>534.26473999999996</v>
      </c>
      <c r="CW681" s="21">
        <v>527.66313000000002</v>
      </c>
      <c r="CX681" s="21">
        <v>613.74762999999996</v>
      </c>
      <c r="CY681" s="21">
        <v>603.21885999999995</v>
      </c>
      <c r="CZ681" s="21">
        <v>594.35691999999995</v>
      </c>
      <c r="DA681" s="21">
        <v>586.43061999999998</v>
      </c>
      <c r="DB681" s="21">
        <v>659.87662999999998</v>
      </c>
      <c r="DC681" s="21">
        <v>648.62424999999996</v>
      </c>
      <c r="DD681" s="21">
        <v>638.27804000000003</v>
      </c>
      <c r="DE681" s="21">
        <v>630.39119000000005</v>
      </c>
      <c r="DF681" s="21">
        <v>658.09288000000004</v>
      </c>
      <c r="DG681" s="21">
        <v>646.97184000000004</v>
      </c>
      <c r="DH681" s="21">
        <v>636.60490000000004</v>
      </c>
      <c r="DI681" s="21">
        <v>628.74378999999999</v>
      </c>
    </row>
    <row r="682" spans="2:113" x14ac:dyDescent="0.25">
      <c r="B682" s="58" t="s">
        <v>813</v>
      </c>
      <c r="C682" s="21">
        <v>5128.0486799999999</v>
      </c>
      <c r="D682" s="21">
        <v>5043.33698</v>
      </c>
      <c r="E682" s="21">
        <v>4968.4739499999996</v>
      </c>
      <c r="F682" s="21">
        <v>4903.9257299999999</v>
      </c>
      <c r="G682" s="21">
        <v>556.89364999999998</v>
      </c>
      <c r="H682" s="21">
        <v>547.69448999999997</v>
      </c>
      <c r="I682" s="21">
        <v>539.56446000000005</v>
      </c>
      <c r="J682" s="21">
        <v>532.55510000000004</v>
      </c>
      <c r="K682" s="21">
        <v>1226.5737200000001</v>
      </c>
      <c r="L682" s="21">
        <v>1206.3129100000001</v>
      </c>
      <c r="M682" s="21">
        <v>1188.4045900000001</v>
      </c>
      <c r="N682" s="21">
        <v>1172.96605</v>
      </c>
      <c r="O682" s="21">
        <v>21.853840000000002</v>
      </c>
      <c r="P682" s="21">
        <v>74.767920000000004</v>
      </c>
      <c r="Q682" s="21">
        <v>25.26718</v>
      </c>
      <c r="R682" s="21">
        <v>-12.491379999999999</v>
      </c>
      <c r="S682" s="21">
        <v>115.15141</v>
      </c>
      <c r="T682" s="21">
        <v>166.32525999999999</v>
      </c>
      <c r="U682" s="21">
        <v>114.53176000000001</v>
      </c>
      <c r="V682" s="21">
        <v>75.609960000000001</v>
      </c>
      <c r="W682" s="21">
        <v>1490.17419</v>
      </c>
      <c r="X682" s="21">
        <v>1465.55872</v>
      </c>
      <c r="Y682" s="21">
        <v>1443.8032700000001</v>
      </c>
      <c r="Z682" s="21">
        <v>1425.0471500000001</v>
      </c>
      <c r="AA682" s="21">
        <v>3.7503500000000001</v>
      </c>
      <c r="AB682" s="21">
        <v>26.803090000000001</v>
      </c>
      <c r="AC682" s="21">
        <v>9.6120400000000004</v>
      </c>
      <c r="AD682" s="21">
        <v>-8.3152000000000008</v>
      </c>
      <c r="AE682" s="21">
        <v>-7.2021300000000004</v>
      </c>
      <c r="AF682" s="21">
        <v>9.9283199999999994</v>
      </c>
      <c r="AG682" s="21">
        <v>-2.7095099999999999</v>
      </c>
      <c r="AH682" s="21">
        <v>-15.79181</v>
      </c>
      <c r="AI682" s="21">
        <v>-13.35336</v>
      </c>
      <c r="AJ682" s="21">
        <v>3.2245300000000001</v>
      </c>
      <c r="AK682" s="21">
        <v>-8.7692200000000007</v>
      </c>
      <c r="AL682" s="21">
        <v>-21.27901</v>
      </c>
      <c r="AM682" s="21">
        <v>-384.08938000000001</v>
      </c>
      <c r="AN682" s="21">
        <v>-358.87749000000002</v>
      </c>
      <c r="AO682" s="21">
        <v>-367.16291999999999</v>
      </c>
      <c r="AP682" s="21">
        <v>-376.76871</v>
      </c>
      <c r="AQ682" s="21">
        <v>269.92910999999998</v>
      </c>
      <c r="AR682" s="21">
        <v>282.61419000000001</v>
      </c>
      <c r="AS682" s="21">
        <v>265.67919000000001</v>
      </c>
      <c r="AT682" s="21">
        <v>248.78788</v>
      </c>
      <c r="AU682" s="21">
        <v>280.94087000000002</v>
      </c>
      <c r="AV682" s="21">
        <v>293.98615000000001</v>
      </c>
      <c r="AW682" s="21">
        <v>276.64346999999998</v>
      </c>
      <c r="AX682" s="21">
        <v>259.26413000000002</v>
      </c>
      <c r="AY682" s="21">
        <v>-235.25439</v>
      </c>
      <c r="AZ682" s="21">
        <v>-231.31544</v>
      </c>
      <c r="BA682" s="21">
        <v>-227.82828000000001</v>
      </c>
      <c r="BB682" s="21">
        <v>-224.81327999999999</v>
      </c>
      <c r="BC682" s="21">
        <v>63.845080000000003</v>
      </c>
      <c r="BD682" s="21">
        <v>133.67062000000001</v>
      </c>
      <c r="BE682" s="21">
        <v>68.066599999999994</v>
      </c>
      <c r="BF682" s="21">
        <v>18.045480000000001</v>
      </c>
      <c r="BG682" s="21">
        <v>35.391289999999998</v>
      </c>
      <c r="BH682" s="21">
        <v>80.728480000000005</v>
      </c>
      <c r="BI682" s="21">
        <v>45.617429999999999</v>
      </c>
      <c r="BJ682" s="21">
        <v>9.2388100000000009</v>
      </c>
      <c r="BK682" s="21">
        <v>14.44889</v>
      </c>
      <c r="BL682" s="21">
        <v>49.957619999999999</v>
      </c>
      <c r="BM682" s="21">
        <v>22.960190000000001</v>
      </c>
      <c r="BN682" s="21">
        <v>-5.0143399999999998</v>
      </c>
      <c r="BO682" s="21">
        <v>81.488010000000003</v>
      </c>
      <c r="BP682" s="21">
        <v>20.304670000000002</v>
      </c>
      <c r="BQ682" s="21">
        <v>-26.844259999999998</v>
      </c>
      <c r="BR682" s="21">
        <v>-19.092449999999999</v>
      </c>
      <c r="BS682" s="21">
        <v>41.6081</v>
      </c>
      <c r="BT682" s="21">
        <v>-12.02108</v>
      </c>
      <c r="BU682" s="21">
        <v>-53.9358</v>
      </c>
      <c r="BV682" s="21">
        <v>-44.111460000000001</v>
      </c>
      <c r="BW682" s="21">
        <v>14.75188</v>
      </c>
      <c r="BX682" s="21">
        <v>-38.757989999999999</v>
      </c>
      <c r="BY682" s="21">
        <v>-79.162009999999995</v>
      </c>
      <c r="BZ682" s="21">
        <v>-34.525269999999999</v>
      </c>
      <c r="CA682" s="21">
        <v>24.820029999999999</v>
      </c>
      <c r="CB682" s="21">
        <v>-28.184760000000001</v>
      </c>
      <c r="CC682" s="21">
        <v>-69.298839999999998</v>
      </c>
      <c r="CD682" s="21">
        <v>-166.88146</v>
      </c>
      <c r="CE682" s="21">
        <v>-108.13842</v>
      </c>
      <c r="CF682" s="21">
        <v>-155.51582999999999</v>
      </c>
      <c r="CG682" s="21">
        <v>-192.82347999999999</v>
      </c>
      <c r="CH682" s="21">
        <v>-49.017510000000001</v>
      </c>
      <c r="CI682" s="21">
        <v>9.0693000000000001</v>
      </c>
      <c r="CJ682" s="21">
        <v>-41.33719</v>
      </c>
      <c r="CK682" s="21">
        <v>-80.997150000000005</v>
      </c>
      <c r="CL682" s="21">
        <v>97.993620000000007</v>
      </c>
      <c r="CM682" s="21">
        <v>151.63852</v>
      </c>
      <c r="CN682" s="21">
        <v>100.69785</v>
      </c>
      <c r="CO682" s="21">
        <v>60.706870000000002</v>
      </c>
      <c r="CP682" s="21">
        <v>98.608220000000003</v>
      </c>
      <c r="CQ682" s="21">
        <v>151.86425</v>
      </c>
      <c r="CR682" s="21">
        <v>100.22869</v>
      </c>
      <c r="CS682" s="21">
        <v>60.190330000000003</v>
      </c>
      <c r="CT682" s="21">
        <v>-105.02838</v>
      </c>
      <c r="CU682" s="21">
        <v>-57.474899999999998</v>
      </c>
      <c r="CV682" s="21">
        <v>-98.459220000000002</v>
      </c>
      <c r="CW682" s="21">
        <v>-129.41982999999999</v>
      </c>
      <c r="CX682" s="21">
        <v>30.216190000000001</v>
      </c>
      <c r="CY682" s="21">
        <v>61.344439999999999</v>
      </c>
      <c r="CZ682" s="21">
        <v>37.126609999999999</v>
      </c>
      <c r="DA682" s="21">
        <v>12.1645</v>
      </c>
      <c r="DB682" s="21">
        <v>-40.360230000000001</v>
      </c>
      <c r="DC682" s="21">
        <v>15.28998</v>
      </c>
      <c r="DD682" s="21">
        <v>-33.989699999999999</v>
      </c>
      <c r="DE682" s="21">
        <v>-72.066339999999997</v>
      </c>
      <c r="DF682" s="21">
        <v>84.900940000000006</v>
      </c>
      <c r="DG682" s="21">
        <v>126.79584</v>
      </c>
      <c r="DH682" s="21">
        <v>86.00403</v>
      </c>
      <c r="DI682" s="21">
        <v>54.424630000000001</v>
      </c>
    </row>
    <row r="683" spans="2:113" x14ac:dyDescent="0.25">
      <c r="B683" s="58" t="s">
        <v>814</v>
      </c>
      <c r="C683" s="21">
        <v>6032.2954</v>
      </c>
      <c r="D683" s="21">
        <v>5932.6462000000001</v>
      </c>
      <c r="E683" s="21">
        <v>5844.5823099999998</v>
      </c>
      <c r="F683" s="21">
        <v>5768.6520799999998</v>
      </c>
      <c r="G683" s="21">
        <v>2066.8498399999999</v>
      </c>
      <c r="H683" s="21">
        <v>2032.7081700000001</v>
      </c>
      <c r="I683" s="21">
        <v>2002.5344600000001</v>
      </c>
      <c r="J683" s="21">
        <v>1976.5199500000001</v>
      </c>
      <c r="K683" s="21">
        <v>4579.1459599999998</v>
      </c>
      <c r="L683" s="21">
        <v>4503.5066200000001</v>
      </c>
      <c r="M683" s="21">
        <v>4436.6498199999996</v>
      </c>
      <c r="N683" s="21">
        <v>4379.0133999999998</v>
      </c>
      <c r="O683" s="21">
        <v>-191.29088999999999</v>
      </c>
      <c r="P683" s="21">
        <v>-135.40544</v>
      </c>
      <c r="Q683" s="21">
        <v>-181.30954</v>
      </c>
      <c r="R683" s="21">
        <v>-216.43045000000001</v>
      </c>
      <c r="S683" s="21">
        <v>-57.426119999999997</v>
      </c>
      <c r="T683" s="21">
        <v>-3.9154300000000002</v>
      </c>
      <c r="U683" s="21">
        <v>-52.785760000000003</v>
      </c>
      <c r="V683" s="21">
        <v>-89.571190000000001</v>
      </c>
      <c r="W683" s="21">
        <v>4698.2814500000004</v>
      </c>
      <c r="X683" s="21">
        <v>4620.6728000000003</v>
      </c>
      <c r="Y683" s="21">
        <v>4552.0813399999997</v>
      </c>
      <c r="Z683" s="21">
        <v>4492.9462899999999</v>
      </c>
      <c r="AA683" s="21">
        <v>-1.53854</v>
      </c>
      <c r="AB683" s="21">
        <v>21.454000000000001</v>
      </c>
      <c r="AC683" s="21">
        <v>4.3639799999999997</v>
      </c>
      <c r="AD683" s="21">
        <v>-13.492610000000001</v>
      </c>
      <c r="AE683" s="21">
        <v>-83.88391</v>
      </c>
      <c r="AF683" s="21">
        <v>-65.589380000000006</v>
      </c>
      <c r="AG683" s="21">
        <v>-77.076669999999993</v>
      </c>
      <c r="AH683" s="21">
        <v>-89.157839999999993</v>
      </c>
      <c r="AI683" s="21">
        <v>-146.81699</v>
      </c>
      <c r="AJ683" s="21">
        <v>-128.12819999999999</v>
      </c>
      <c r="AK683" s="21">
        <v>-138.13199</v>
      </c>
      <c r="AL683" s="21">
        <v>-148.90031999999999</v>
      </c>
      <c r="AM683" s="21">
        <v>-182.33806000000001</v>
      </c>
      <c r="AN683" s="21">
        <v>-160.59724</v>
      </c>
      <c r="AO683" s="21">
        <v>-171.84717000000001</v>
      </c>
      <c r="AP683" s="21">
        <v>-184.08189999999999</v>
      </c>
      <c r="AQ683" s="21">
        <v>46.762419999999999</v>
      </c>
      <c r="AR683" s="21">
        <v>63.044069999999998</v>
      </c>
      <c r="AS683" s="21">
        <v>49.427160000000001</v>
      </c>
      <c r="AT683" s="21">
        <v>35.446950000000001</v>
      </c>
      <c r="AU683" s="21">
        <v>629.04309000000001</v>
      </c>
      <c r="AV683" s="21">
        <v>636.19269999999995</v>
      </c>
      <c r="AW683" s="21">
        <v>613.72127</v>
      </c>
      <c r="AX683" s="21">
        <v>591.81043</v>
      </c>
      <c r="AY683" s="21">
        <v>1659.1011800000001</v>
      </c>
      <c r="AZ683" s="21">
        <v>1631.32223</v>
      </c>
      <c r="BA683" s="21">
        <v>1606.72948</v>
      </c>
      <c r="BB683" s="21">
        <v>1585.4666400000001</v>
      </c>
      <c r="BC683" s="21">
        <v>-68.837339999999998</v>
      </c>
      <c r="BD683" s="21">
        <v>2.5911300000000002</v>
      </c>
      <c r="BE683" s="21">
        <v>-60.733629999999998</v>
      </c>
      <c r="BF683" s="21">
        <v>-109.11018</v>
      </c>
      <c r="BG683" s="21">
        <v>38.169969999999999</v>
      </c>
      <c r="BH683" s="21">
        <v>83.170330000000007</v>
      </c>
      <c r="BI683" s="21">
        <v>48.064190000000004</v>
      </c>
      <c r="BJ683" s="21">
        <v>11.65274</v>
      </c>
      <c r="BK683" s="21">
        <v>-358.11457999999999</v>
      </c>
      <c r="BL683" s="21">
        <v>-316.64064000000002</v>
      </c>
      <c r="BM683" s="21">
        <v>-338.09582999999998</v>
      </c>
      <c r="BN683" s="21">
        <v>-361.22131000000002</v>
      </c>
      <c r="BO683" s="21">
        <v>80.772850000000005</v>
      </c>
      <c r="BP683" s="21">
        <v>19.66338</v>
      </c>
      <c r="BQ683" s="21">
        <v>-27.477360000000001</v>
      </c>
      <c r="BR683" s="21">
        <v>-151.02134000000001</v>
      </c>
      <c r="BS683" s="21">
        <v>-88.669280000000001</v>
      </c>
      <c r="BT683" s="21">
        <v>-140.04374999999999</v>
      </c>
      <c r="BU683" s="21">
        <v>-180.32382999999999</v>
      </c>
      <c r="BV683" s="21">
        <v>-109.95601000000001</v>
      </c>
      <c r="BW683" s="21">
        <v>-50.464660000000002</v>
      </c>
      <c r="BX683" s="21">
        <v>-102.82026999999999</v>
      </c>
      <c r="BY683" s="21">
        <v>-142.40630999999999</v>
      </c>
      <c r="BZ683" s="21">
        <v>-256.96652</v>
      </c>
      <c r="CA683" s="21">
        <v>-194.54241999999999</v>
      </c>
      <c r="CB683" s="21">
        <v>-243.79040000000001</v>
      </c>
      <c r="CC683" s="21">
        <v>-282.15154999999999</v>
      </c>
      <c r="CD683" s="21">
        <v>-231.13487000000001</v>
      </c>
      <c r="CE683" s="21">
        <v>-171.77081000000001</v>
      </c>
      <c r="CF683" s="21">
        <v>-218.02246</v>
      </c>
      <c r="CG683" s="21">
        <v>-254.53200000000001</v>
      </c>
      <c r="CH683" s="21">
        <v>-99.475679999999997</v>
      </c>
      <c r="CI683" s="21">
        <v>-40.99277</v>
      </c>
      <c r="CJ683" s="21">
        <v>-90.501390000000001</v>
      </c>
      <c r="CK683" s="21">
        <v>-129.53360000000001</v>
      </c>
      <c r="CL683" s="21">
        <v>-101.54357</v>
      </c>
      <c r="CM683" s="21">
        <v>-45.1511</v>
      </c>
      <c r="CN683" s="21">
        <v>-92.719049999999996</v>
      </c>
      <c r="CO683" s="21">
        <v>-130.24041</v>
      </c>
      <c r="CP683" s="21">
        <v>38.87321</v>
      </c>
      <c r="CQ683" s="21">
        <v>92.684250000000006</v>
      </c>
      <c r="CR683" s="21">
        <v>42.098059999999997</v>
      </c>
      <c r="CS683" s="21">
        <v>2.80193</v>
      </c>
      <c r="CT683" s="21">
        <v>-236.14245</v>
      </c>
      <c r="CU683" s="21">
        <v>-186.85204999999999</v>
      </c>
      <c r="CV683" s="21">
        <v>-225.61037999999999</v>
      </c>
      <c r="CW683" s="21">
        <v>-254.94748000000001</v>
      </c>
      <c r="CX683" s="21">
        <v>-79.696849999999998</v>
      </c>
      <c r="CY683" s="21">
        <v>-46.946089999999998</v>
      </c>
      <c r="CZ683" s="21">
        <v>-69.507170000000002</v>
      </c>
      <c r="DA683" s="21">
        <v>-93.033799999999999</v>
      </c>
      <c r="DB683" s="21">
        <v>-142.35578000000001</v>
      </c>
      <c r="DC683" s="21">
        <v>-85.488839999999996</v>
      </c>
      <c r="DD683" s="21">
        <v>-133.01685000000001</v>
      </c>
      <c r="DE683" s="21">
        <v>-169.82908</v>
      </c>
      <c r="DF683" s="21">
        <v>-30.00273</v>
      </c>
      <c r="DG683" s="21">
        <v>13.392720000000001</v>
      </c>
      <c r="DH683" s="21">
        <v>-25.4451</v>
      </c>
      <c r="DI683" s="21">
        <v>-55.601469999999999</v>
      </c>
    </row>
    <row r="684" spans="2:113" x14ac:dyDescent="0.25">
      <c r="B684" s="58" t="s">
        <v>815</v>
      </c>
      <c r="C684" s="21">
        <v>-24836.470209999999</v>
      </c>
      <c r="D684" s="21">
        <v>-24426.189490000001</v>
      </c>
      <c r="E684" s="21">
        <v>-24063.60842</v>
      </c>
      <c r="F684" s="21">
        <v>-23750.984639999999</v>
      </c>
      <c r="G684" s="21">
        <v>-61493.488089999999</v>
      </c>
      <c r="H684" s="21">
        <v>-60477.69571</v>
      </c>
      <c r="I684" s="21">
        <v>-59579.9591</v>
      </c>
      <c r="J684" s="21">
        <v>-58805.968459999996</v>
      </c>
      <c r="K684" s="21">
        <v>-54852.587240000001</v>
      </c>
      <c r="L684" s="21">
        <v>-53946.520109999998</v>
      </c>
      <c r="M684" s="21">
        <v>-53145.657169999999</v>
      </c>
      <c r="N684" s="21">
        <v>-52455.243009999998</v>
      </c>
      <c r="O684" s="21">
        <v>-898.77119000000005</v>
      </c>
      <c r="P684" s="21">
        <v>-884.07835</v>
      </c>
      <c r="Q684" s="21">
        <v>-869.66498999999999</v>
      </c>
      <c r="R684" s="21">
        <v>-858.95307000000003</v>
      </c>
      <c r="S684" s="21">
        <v>-1102.32611</v>
      </c>
      <c r="T684" s="21">
        <v>-1084.3106299999999</v>
      </c>
      <c r="U684" s="21">
        <v>-1066.6327900000001</v>
      </c>
      <c r="V684" s="21">
        <v>-1053.4947099999999</v>
      </c>
      <c r="W684" s="21">
        <v>-53648.596210000003</v>
      </c>
      <c r="X684" s="21">
        <v>-52762.400809999999</v>
      </c>
      <c r="Y684" s="21">
        <v>-51979.170760000001</v>
      </c>
      <c r="Z684" s="21">
        <v>-51303.921199999997</v>
      </c>
      <c r="AA684" s="21">
        <v>-41.940300000000001</v>
      </c>
      <c r="AB684" s="21">
        <v>-41.229770000000002</v>
      </c>
      <c r="AC684" s="21">
        <v>-40.614780000000003</v>
      </c>
      <c r="AD684" s="21">
        <v>-40.072369999999999</v>
      </c>
      <c r="AE684" s="21">
        <v>-378.19141999999999</v>
      </c>
      <c r="AF684" s="21">
        <v>-371.85383000000002</v>
      </c>
      <c r="AG684" s="21">
        <v>-366.30151000000001</v>
      </c>
      <c r="AH684" s="21">
        <v>-361.41032000000001</v>
      </c>
      <c r="AI684" s="21">
        <v>-650.88157000000001</v>
      </c>
      <c r="AJ684" s="21">
        <v>-639.97986000000003</v>
      </c>
      <c r="AK684" s="21">
        <v>-630.42118000000005</v>
      </c>
      <c r="AL684" s="21">
        <v>-622.00332000000003</v>
      </c>
      <c r="AM684" s="21">
        <v>-953.04524000000004</v>
      </c>
      <c r="AN684" s="21">
        <v>-937.07785999999999</v>
      </c>
      <c r="AO684" s="21">
        <v>-923.0847</v>
      </c>
      <c r="AP684" s="21">
        <v>-910.76076999999998</v>
      </c>
      <c r="AQ684" s="21">
        <v>-1321.7245499999999</v>
      </c>
      <c r="AR684" s="21">
        <v>-1299.5816500000001</v>
      </c>
      <c r="AS684" s="21">
        <v>-1280.1667500000001</v>
      </c>
      <c r="AT684" s="21">
        <v>-1263.0734199999999</v>
      </c>
      <c r="AU684" s="21">
        <v>-1132.53621</v>
      </c>
      <c r="AV684" s="21">
        <v>-1113.5589</v>
      </c>
      <c r="AW684" s="21">
        <v>-1096.9322099999999</v>
      </c>
      <c r="AX684" s="21">
        <v>-1082.3053500000001</v>
      </c>
      <c r="AY684" s="21">
        <v>-5510.2926100000004</v>
      </c>
      <c r="AZ684" s="21">
        <v>-5418.03172</v>
      </c>
      <c r="BA684" s="21">
        <v>-5336.3530099999998</v>
      </c>
      <c r="BB684" s="21">
        <v>-5265.7337699999998</v>
      </c>
      <c r="BC684" s="21">
        <v>-572.10826999999995</v>
      </c>
      <c r="BD684" s="21">
        <v>-562.74130000000002</v>
      </c>
      <c r="BE684" s="21">
        <v>-553.56690000000003</v>
      </c>
      <c r="BF684" s="21">
        <v>-546.74863000000005</v>
      </c>
      <c r="BG684" s="21">
        <v>0.62561</v>
      </c>
      <c r="BH684" s="21">
        <v>0.63173999999999997</v>
      </c>
      <c r="BI684" s="21">
        <v>0.62119999999999997</v>
      </c>
      <c r="BJ684" s="21">
        <v>0.61324999999999996</v>
      </c>
      <c r="BK684" s="21">
        <v>-1425.33987</v>
      </c>
      <c r="BL684" s="21">
        <v>-1401.44</v>
      </c>
      <c r="BM684" s="21">
        <v>-1380.5202400000001</v>
      </c>
      <c r="BN684" s="21">
        <v>-1362.1302700000001</v>
      </c>
      <c r="BO684" s="21">
        <v>5.6800000000000003E-2</v>
      </c>
      <c r="BP684" s="21">
        <v>5.568E-2</v>
      </c>
      <c r="BQ684" s="21">
        <v>5.4679999999999999E-2</v>
      </c>
      <c r="BR684" s="21">
        <v>-721.72109999999998</v>
      </c>
      <c r="BS684" s="21">
        <v>-709.91575999999998</v>
      </c>
      <c r="BT684" s="21">
        <v>-698.34186999999997</v>
      </c>
      <c r="BU684" s="21">
        <v>-689.74027000000001</v>
      </c>
      <c r="BV684" s="21">
        <v>-754.1481</v>
      </c>
      <c r="BW684" s="21">
        <v>-741.81403</v>
      </c>
      <c r="BX684" s="21">
        <v>-729.72006999999996</v>
      </c>
      <c r="BY684" s="21">
        <v>-720.73195999999996</v>
      </c>
      <c r="BZ684" s="21">
        <v>-953.91633000000002</v>
      </c>
      <c r="CA684" s="21">
        <v>-938.32105999999999</v>
      </c>
      <c r="CB684" s="21">
        <v>-923.02337999999997</v>
      </c>
      <c r="CC684" s="21">
        <v>-911.65423999999996</v>
      </c>
      <c r="CD684" s="21">
        <v>-940.97107000000005</v>
      </c>
      <c r="CE684" s="21">
        <v>-925.58852999999999</v>
      </c>
      <c r="CF684" s="21">
        <v>-910.49842999999998</v>
      </c>
      <c r="CG684" s="21">
        <v>-899.28354999999999</v>
      </c>
      <c r="CH684" s="21">
        <v>-1079.54078</v>
      </c>
      <c r="CI684" s="21">
        <v>-1061.89582</v>
      </c>
      <c r="CJ684" s="21">
        <v>-1044.5834400000001</v>
      </c>
      <c r="CK684" s="21">
        <v>-1031.7169699999999</v>
      </c>
      <c r="CL684" s="21">
        <v>-1160.06583</v>
      </c>
      <c r="CM684" s="21">
        <v>-1141.10727</v>
      </c>
      <c r="CN684" s="21">
        <v>-1122.5034700000001</v>
      </c>
      <c r="CO684" s="21">
        <v>-1108.6772000000001</v>
      </c>
      <c r="CP684" s="21">
        <v>-1101.88156</v>
      </c>
      <c r="CQ684" s="21">
        <v>-1083.8725899999999</v>
      </c>
      <c r="CR684" s="21">
        <v>-1066.2019</v>
      </c>
      <c r="CS684" s="21">
        <v>-1053.0691400000001</v>
      </c>
      <c r="CT684" s="21">
        <v>-809.38658999999996</v>
      </c>
      <c r="CU684" s="21">
        <v>-796.15580999999997</v>
      </c>
      <c r="CV684" s="21">
        <v>-783.17587000000003</v>
      </c>
      <c r="CW684" s="21">
        <v>-773.52925000000005</v>
      </c>
      <c r="CX684" s="21">
        <v>-486.61523</v>
      </c>
      <c r="CY684" s="21">
        <v>-478.45528999999999</v>
      </c>
      <c r="CZ684" s="21">
        <v>-471.30950000000001</v>
      </c>
      <c r="DA684" s="21">
        <v>-465.01618000000002</v>
      </c>
      <c r="DB684" s="21">
        <v>-720.41593</v>
      </c>
      <c r="DC684" s="21">
        <v>-708.63377000000003</v>
      </c>
      <c r="DD684" s="21">
        <v>-697.08076000000005</v>
      </c>
      <c r="DE684" s="21">
        <v>-688.49468000000002</v>
      </c>
      <c r="DF684" s="21">
        <v>-923.89700000000005</v>
      </c>
      <c r="DG684" s="21">
        <v>-908.79809</v>
      </c>
      <c r="DH684" s="21">
        <v>-893.98167999999998</v>
      </c>
      <c r="DI684" s="21">
        <v>-882.97019</v>
      </c>
    </row>
    <row r="685" spans="2:113" x14ac:dyDescent="0.25">
      <c r="B685" s="58" t="s">
        <v>816</v>
      </c>
      <c r="C685" s="21">
        <v>26431.556189999999</v>
      </c>
      <c r="D685" s="21">
        <v>25994.925790000001</v>
      </c>
      <c r="E685" s="21">
        <v>25609.058489999999</v>
      </c>
      <c r="F685" s="21">
        <v>25276.356899999999</v>
      </c>
      <c r="G685" s="21">
        <v>2134.5391300000001</v>
      </c>
      <c r="H685" s="21">
        <v>2099.2793200000001</v>
      </c>
      <c r="I685" s="21">
        <v>2068.11742</v>
      </c>
      <c r="J685" s="21">
        <v>2041.2509500000001</v>
      </c>
      <c r="K685" s="21">
        <v>-23022.492050000001</v>
      </c>
      <c r="L685" s="21">
        <v>-22642.20145</v>
      </c>
      <c r="M685" s="21">
        <v>-22306.066699999999</v>
      </c>
      <c r="N685" s="21">
        <v>-22016.28904</v>
      </c>
      <c r="O685" s="21">
        <v>-174.60095000000001</v>
      </c>
      <c r="P685" s="21">
        <v>-172.13567</v>
      </c>
      <c r="Q685" s="21">
        <v>-169.37667999999999</v>
      </c>
      <c r="R685" s="21">
        <v>-167.29061999999999</v>
      </c>
      <c r="S685" s="21">
        <v>-907.95603000000006</v>
      </c>
      <c r="T685" s="21">
        <v>-893.51409000000001</v>
      </c>
      <c r="U685" s="21">
        <v>-878.99423999999999</v>
      </c>
      <c r="V685" s="21">
        <v>-868.16741000000002</v>
      </c>
      <c r="W685" s="21">
        <v>-21217.339639999998</v>
      </c>
      <c r="X685" s="21">
        <v>-20866.86059</v>
      </c>
      <c r="Y685" s="21">
        <v>-20557.103040000002</v>
      </c>
      <c r="Z685" s="21">
        <v>-20290.0504</v>
      </c>
      <c r="AA685" s="21">
        <v>252.62551999999999</v>
      </c>
      <c r="AB685" s="21">
        <v>248.24444</v>
      </c>
      <c r="AC685" s="21">
        <v>244.51777999999999</v>
      </c>
      <c r="AD685" s="21">
        <v>241.25332</v>
      </c>
      <c r="AE685" s="21">
        <v>98.531790000000001</v>
      </c>
      <c r="AF685" s="21">
        <v>96.770039999999995</v>
      </c>
      <c r="AG685" s="21">
        <v>95.309929999999994</v>
      </c>
      <c r="AH685" s="21">
        <v>94.037409999999994</v>
      </c>
      <c r="AI685" s="21">
        <v>-195.14836</v>
      </c>
      <c r="AJ685" s="21">
        <v>-191.98920000000001</v>
      </c>
      <c r="AK685" s="21">
        <v>-189.13602</v>
      </c>
      <c r="AL685" s="21">
        <v>-186.61045999999999</v>
      </c>
      <c r="AM685" s="21">
        <v>-1213.93264</v>
      </c>
      <c r="AN685" s="21">
        <v>-1193.7252599999999</v>
      </c>
      <c r="AO685" s="21">
        <v>-1175.91562</v>
      </c>
      <c r="AP685" s="21">
        <v>-1160.21623</v>
      </c>
      <c r="AQ685" s="21">
        <v>-1500.85805</v>
      </c>
      <c r="AR685" s="21">
        <v>-1475.83293</v>
      </c>
      <c r="AS685" s="21">
        <v>-1453.79953</v>
      </c>
      <c r="AT685" s="21">
        <v>-1434.3878</v>
      </c>
      <c r="AU685" s="21">
        <v>-2286.4497099999999</v>
      </c>
      <c r="AV685" s="21">
        <v>-2248.2630100000001</v>
      </c>
      <c r="AW685" s="21">
        <v>-2214.7085699999998</v>
      </c>
      <c r="AX685" s="21">
        <v>-2185.1770299999998</v>
      </c>
      <c r="AY685" s="21">
        <v>-27151.232499999998</v>
      </c>
      <c r="AZ685" s="21">
        <v>-26696.629239999998</v>
      </c>
      <c r="BA685" s="21">
        <v>-26294.168310000001</v>
      </c>
      <c r="BB685" s="21">
        <v>-25946.201379999999</v>
      </c>
      <c r="BC685" s="21">
        <v>443.25940000000003</v>
      </c>
      <c r="BD685" s="21">
        <v>435.51812999999999</v>
      </c>
      <c r="BE685" s="21">
        <v>428.35273999999998</v>
      </c>
      <c r="BF685" s="21">
        <v>423.07612999999998</v>
      </c>
      <c r="BG685" s="21">
        <v>118.86413</v>
      </c>
      <c r="BH685" s="21">
        <v>116.56905</v>
      </c>
      <c r="BI685" s="21">
        <v>114.78713999999999</v>
      </c>
      <c r="BJ685" s="21">
        <v>113.26002</v>
      </c>
      <c r="BK685" s="21">
        <v>-620.63106000000005</v>
      </c>
      <c r="BL685" s="21">
        <v>-610.46424999999999</v>
      </c>
      <c r="BM685" s="21">
        <v>-601.38323000000003</v>
      </c>
      <c r="BN685" s="21">
        <v>-593.37204999999994</v>
      </c>
      <c r="BO685" s="21">
        <v>-1.2448999999999999</v>
      </c>
      <c r="BP685" s="21">
        <v>-1.2845899999999999</v>
      </c>
      <c r="BQ685" s="21">
        <v>-1.2690900000000001</v>
      </c>
      <c r="BR685" s="21">
        <v>193.87334000000001</v>
      </c>
      <c r="BS685" s="21">
        <v>190.27851999999999</v>
      </c>
      <c r="BT685" s="21">
        <v>187.12216000000001</v>
      </c>
      <c r="BU685" s="21">
        <v>184.81699</v>
      </c>
      <c r="BV685" s="21">
        <v>132.84368000000001</v>
      </c>
      <c r="BW685" s="21">
        <v>130.25323</v>
      </c>
      <c r="BX685" s="21">
        <v>128.07767999999999</v>
      </c>
      <c r="BY685" s="21">
        <v>126.49979999999999</v>
      </c>
      <c r="BZ685" s="21">
        <v>-307.05729000000002</v>
      </c>
      <c r="CA685" s="21">
        <v>-302.46937000000003</v>
      </c>
      <c r="CB685" s="21">
        <v>-297.59035999999998</v>
      </c>
      <c r="CC685" s="21">
        <v>-293.92505</v>
      </c>
      <c r="CD685" s="21">
        <v>-541.85950000000003</v>
      </c>
      <c r="CE685" s="21">
        <v>-533.40938000000006</v>
      </c>
      <c r="CF685" s="21">
        <v>-524.76291000000003</v>
      </c>
      <c r="CG685" s="21">
        <v>-518.29936999999995</v>
      </c>
      <c r="CH685" s="21">
        <v>-884.44424000000004</v>
      </c>
      <c r="CI685" s="21">
        <v>-870.40830000000005</v>
      </c>
      <c r="CJ685" s="21">
        <v>-856.26846999999998</v>
      </c>
      <c r="CK685" s="21">
        <v>-845.72158999999999</v>
      </c>
      <c r="CL685" s="21">
        <v>-813.89368999999999</v>
      </c>
      <c r="CM685" s="21">
        <v>-800.99451999999997</v>
      </c>
      <c r="CN685" s="21">
        <v>-787.98450000000003</v>
      </c>
      <c r="CO685" s="21">
        <v>-778.27869999999996</v>
      </c>
      <c r="CP685" s="21">
        <v>-968.93097999999998</v>
      </c>
      <c r="CQ685" s="21">
        <v>-953.50661000000002</v>
      </c>
      <c r="CR685" s="21">
        <v>-938.00950999999998</v>
      </c>
      <c r="CS685" s="21">
        <v>-926.45576000000005</v>
      </c>
      <c r="CT685" s="21">
        <v>-441.97800999999998</v>
      </c>
      <c r="CU685" s="21">
        <v>-435.09361000000001</v>
      </c>
      <c r="CV685" s="21">
        <v>-428.04079000000002</v>
      </c>
      <c r="CW685" s="21">
        <v>-422.76857999999999</v>
      </c>
      <c r="CX685" s="21">
        <v>259.61040000000003</v>
      </c>
      <c r="CY685" s="21">
        <v>255.05447000000001</v>
      </c>
      <c r="CZ685" s="21">
        <v>251.21674999999999</v>
      </c>
      <c r="DA685" s="21">
        <v>247.86261999999999</v>
      </c>
      <c r="DB685" s="21">
        <v>110.40174</v>
      </c>
      <c r="DC685" s="21">
        <v>108.20058</v>
      </c>
      <c r="DD685" s="21">
        <v>106.38739</v>
      </c>
      <c r="DE685" s="21">
        <v>105.0767</v>
      </c>
      <c r="DF685" s="21">
        <v>-868.21312</v>
      </c>
      <c r="DG685" s="21">
        <v>-854.34948999999995</v>
      </c>
      <c r="DH685" s="21">
        <v>-840.45871999999997</v>
      </c>
      <c r="DI685" s="21">
        <v>-830.10650999999996</v>
      </c>
    </row>
    <row r="686" spans="2:113" x14ac:dyDescent="0.25">
      <c r="B686" s="58" t="s">
        <v>817</v>
      </c>
      <c r="C686" s="21">
        <v>69168.494449999998</v>
      </c>
      <c r="D686" s="21">
        <v>68025.880390000006</v>
      </c>
      <c r="E686" s="21">
        <v>67016.107820000005</v>
      </c>
      <c r="F686" s="21">
        <v>66145.464120000004</v>
      </c>
      <c r="G686" s="21">
        <v>85896.111829999994</v>
      </c>
      <c r="H686" s="21">
        <v>84477.219880000004</v>
      </c>
      <c r="I686" s="21">
        <v>83223.232069999998</v>
      </c>
      <c r="J686" s="21">
        <v>82142.096669999999</v>
      </c>
      <c r="K686" s="21">
        <v>50703.200040000003</v>
      </c>
      <c r="L686" s="21">
        <v>49865.6734</v>
      </c>
      <c r="M686" s="21">
        <v>49125.392659999998</v>
      </c>
      <c r="N686" s="21">
        <v>48487.205670000003</v>
      </c>
      <c r="O686" s="21">
        <v>679.26252999999997</v>
      </c>
      <c r="P686" s="21">
        <v>671.55790000000002</v>
      </c>
      <c r="Q686" s="21">
        <v>679.57965000000002</v>
      </c>
      <c r="R686" s="21">
        <v>666.37009999999998</v>
      </c>
      <c r="S686" s="21">
        <v>85.232740000000007</v>
      </c>
      <c r="T686" s="21">
        <v>87.183139999999995</v>
      </c>
      <c r="U686" s="21">
        <v>104.97666</v>
      </c>
      <c r="V686" s="21">
        <v>98.875039999999998</v>
      </c>
      <c r="W686" s="21">
        <v>50926.324000000001</v>
      </c>
      <c r="X686" s="21">
        <v>50085.096519999999</v>
      </c>
      <c r="Y686" s="21">
        <v>49341.609640000002</v>
      </c>
      <c r="Z686" s="21">
        <v>48700.624029999999</v>
      </c>
      <c r="AA686" s="21">
        <v>311.29635999999999</v>
      </c>
      <c r="AB686" s="21">
        <v>307.15573999999998</v>
      </c>
      <c r="AC686" s="21">
        <v>310.8877</v>
      </c>
      <c r="AD686" s="21">
        <v>304.61149999999998</v>
      </c>
      <c r="AE686" s="21">
        <v>469.01510000000002</v>
      </c>
      <c r="AF686" s="21">
        <v>461.94427000000002</v>
      </c>
      <c r="AG686" s="21">
        <v>461.20992000000001</v>
      </c>
      <c r="AH686" s="21">
        <v>453.48964000000001</v>
      </c>
      <c r="AI686" s="21">
        <v>432.23221000000001</v>
      </c>
      <c r="AJ686" s="21">
        <v>425.74754000000001</v>
      </c>
      <c r="AK686" s="21">
        <v>425.29507000000001</v>
      </c>
      <c r="AL686" s="21">
        <v>418.11304000000001</v>
      </c>
      <c r="AM686" s="21">
        <v>-132.97551999999999</v>
      </c>
      <c r="AN686" s="21">
        <v>-129.87506999999999</v>
      </c>
      <c r="AO686" s="21">
        <v>-121.17649</v>
      </c>
      <c r="AP686" s="21">
        <v>-121.2944</v>
      </c>
      <c r="AQ686" s="21">
        <v>-275.88391000000001</v>
      </c>
      <c r="AR686" s="21">
        <v>-270.47973999999999</v>
      </c>
      <c r="AS686" s="21">
        <v>-260.23599000000002</v>
      </c>
      <c r="AT686" s="21">
        <v>-258.33708999999999</v>
      </c>
      <c r="AU686" s="21">
        <v>-666.64589000000001</v>
      </c>
      <c r="AV686" s="21">
        <v>-654.62917000000004</v>
      </c>
      <c r="AW686" s="21">
        <v>-638.49707000000001</v>
      </c>
      <c r="AX686" s="21">
        <v>-631.63022999999998</v>
      </c>
      <c r="AY686" s="21">
        <v>-23627.89111</v>
      </c>
      <c r="AZ686" s="21">
        <v>-23232.280480000001</v>
      </c>
      <c r="BA686" s="21">
        <v>-22882.0458</v>
      </c>
      <c r="BB686" s="21">
        <v>-22579.23359</v>
      </c>
      <c r="BC686" s="21">
        <v>1059.62032</v>
      </c>
      <c r="BD686" s="21">
        <v>1047.3763899999999</v>
      </c>
      <c r="BE686" s="21">
        <v>1055.7458200000001</v>
      </c>
      <c r="BF686" s="21">
        <v>1036.06945</v>
      </c>
      <c r="BG686" s="21">
        <v>99.928120000000007</v>
      </c>
      <c r="BH686" s="21">
        <v>100.491</v>
      </c>
      <c r="BI686" s="21">
        <v>115.75851</v>
      </c>
      <c r="BJ686" s="21">
        <v>109.87186</v>
      </c>
      <c r="BK686" s="21">
        <v>692.09334999999999</v>
      </c>
      <c r="BL686" s="21">
        <v>682.20744000000002</v>
      </c>
      <c r="BM686" s="21">
        <v>685.03742999999997</v>
      </c>
      <c r="BN686" s="21">
        <v>672.56735000000003</v>
      </c>
      <c r="BO686" s="21">
        <v>-8.0598200000000002</v>
      </c>
      <c r="BP686" s="21">
        <v>15.612830000000001</v>
      </c>
      <c r="BQ686" s="21">
        <v>9.4080999999999992</v>
      </c>
      <c r="BR686" s="21">
        <v>884.69916000000001</v>
      </c>
      <c r="BS686" s="21">
        <v>874.24239</v>
      </c>
      <c r="BT686" s="21">
        <v>881.24851999999998</v>
      </c>
      <c r="BU686" s="21">
        <v>864.84487999999999</v>
      </c>
      <c r="BV686" s="21">
        <v>952.68565999999998</v>
      </c>
      <c r="BW686" s="21">
        <v>940.83861000000002</v>
      </c>
      <c r="BX686" s="21">
        <v>946.42993999999999</v>
      </c>
      <c r="BY686" s="21">
        <v>929.47405000000003</v>
      </c>
      <c r="BZ686" s="21">
        <v>596.02191000000005</v>
      </c>
      <c r="CA686" s="21">
        <v>590.02223000000004</v>
      </c>
      <c r="CB686" s="21">
        <v>601.17115000000001</v>
      </c>
      <c r="CC686" s="21">
        <v>588.41425000000004</v>
      </c>
      <c r="CD686" s="21">
        <v>421.18984999999998</v>
      </c>
      <c r="CE686" s="21">
        <v>418.02</v>
      </c>
      <c r="CF686" s="21">
        <v>430.87767000000002</v>
      </c>
      <c r="CG686" s="21">
        <v>420.39675999999997</v>
      </c>
      <c r="CH686" s="21">
        <v>170.99823000000001</v>
      </c>
      <c r="CI686" s="21">
        <v>171.98621</v>
      </c>
      <c r="CJ686" s="21">
        <v>189.21657999999999</v>
      </c>
      <c r="CK686" s="21">
        <v>181.60512</v>
      </c>
      <c r="CL686" s="21">
        <v>252.69995</v>
      </c>
      <c r="CM686" s="21">
        <v>252.21843999999999</v>
      </c>
      <c r="CN686" s="21">
        <v>267.41415999999998</v>
      </c>
      <c r="CO686" s="21">
        <v>259.02830999999998</v>
      </c>
      <c r="CP686" s="21">
        <v>178.1859</v>
      </c>
      <c r="CQ686" s="21">
        <v>178.73760999999999</v>
      </c>
      <c r="CR686" s="21">
        <v>195.10346999999999</v>
      </c>
      <c r="CS686" s="21">
        <v>187.71993000000001</v>
      </c>
      <c r="CT686" s="21">
        <v>347.29007999999999</v>
      </c>
      <c r="CU686" s="21">
        <v>344.52782999999999</v>
      </c>
      <c r="CV686" s="21">
        <v>355.32128999999998</v>
      </c>
      <c r="CW686" s="21">
        <v>346.79356000000001</v>
      </c>
      <c r="CX686" s="21">
        <v>777.14242999999999</v>
      </c>
      <c r="CY686" s="21">
        <v>765.58079999999995</v>
      </c>
      <c r="CZ686" s="21">
        <v>765.61958000000004</v>
      </c>
      <c r="DA686" s="21">
        <v>752.48541999999998</v>
      </c>
      <c r="DB686" s="21">
        <v>817.69530999999995</v>
      </c>
      <c r="DC686" s="21">
        <v>807.84753999999998</v>
      </c>
      <c r="DD686" s="21">
        <v>814.13831000000005</v>
      </c>
      <c r="DE686" s="21">
        <v>799.12576999999999</v>
      </c>
      <c r="DF686" s="21">
        <v>-29.967600000000001</v>
      </c>
      <c r="DG686" s="21">
        <v>-26.755949999999999</v>
      </c>
      <c r="DH686" s="21">
        <v>-11.15963</v>
      </c>
      <c r="DI686" s="21">
        <v>-14.929399999999999</v>
      </c>
    </row>
    <row r="687" spans="2:113" x14ac:dyDescent="0.25">
      <c r="B687" s="58" t="s">
        <v>818</v>
      </c>
      <c r="C687" s="21">
        <v>54391.304779999999</v>
      </c>
      <c r="D687" s="21">
        <v>53492.799330000002</v>
      </c>
      <c r="E687" s="21">
        <v>52698.755039999996</v>
      </c>
      <c r="F687" s="21">
        <v>52014.11608</v>
      </c>
      <c r="G687" s="21">
        <v>74874.281040000002</v>
      </c>
      <c r="H687" s="21">
        <v>73637.455379999999</v>
      </c>
      <c r="I687" s="21">
        <v>72544.374070000005</v>
      </c>
      <c r="J687" s="21">
        <v>71601.965450000003</v>
      </c>
      <c r="K687" s="21">
        <v>55517.351790000001</v>
      </c>
      <c r="L687" s="21">
        <v>54600.303930000002</v>
      </c>
      <c r="M687" s="21">
        <v>53789.735240000002</v>
      </c>
      <c r="N687" s="21">
        <v>53090.953869999998</v>
      </c>
      <c r="O687" s="21">
        <v>500.14738999999997</v>
      </c>
      <c r="P687" s="21">
        <v>495.62705</v>
      </c>
      <c r="Q687" s="21">
        <v>505.85687000000001</v>
      </c>
      <c r="R687" s="21">
        <v>495.10771999999997</v>
      </c>
      <c r="S687" s="21">
        <v>205.42570000000001</v>
      </c>
      <c r="T687" s="21">
        <v>205.68444</v>
      </c>
      <c r="U687" s="21">
        <v>220.9444</v>
      </c>
      <c r="V687" s="21">
        <v>213.71727000000001</v>
      </c>
      <c r="W687" s="21">
        <v>55122.383459999997</v>
      </c>
      <c r="X687" s="21">
        <v>54211.843280000001</v>
      </c>
      <c r="Y687" s="21">
        <v>53407.097020000001</v>
      </c>
      <c r="Z687" s="21">
        <v>52713.297599999998</v>
      </c>
      <c r="AA687" s="21">
        <v>220.31841</v>
      </c>
      <c r="AB687" s="21">
        <v>217.80713</v>
      </c>
      <c r="AC687" s="21">
        <v>222.57424</v>
      </c>
      <c r="AD687" s="21">
        <v>217.60436000000001</v>
      </c>
      <c r="AE687" s="21">
        <v>311.29665</v>
      </c>
      <c r="AF687" s="21">
        <v>306.94416000000001</v>
      </c>
      <c r="AG687" s="21">
        <v>308.29799000000003</v>
      </c>
      <c r="AH687" s="21">
        <v>302.71402</v>
      </c>
      <c r="AI687" s="21">
        <v>287.31193000000002</v>
      </c>
      <c r="AJ687" s="21">
        <v>283.32817</v>
      </c>
      <c r="AK687" s="21">
        <v>284.78656000000001</v>
      </c>
      <c r="AL687" s="21">
        <v>279.57159999999999</v>
      </c>
      <c r="AM687" s="21">
        <v>375.57873000000001</v>
      </c>
      <c r="AN687" s="21">
        <v>370.25279</v>
      </c>
      <c r="AO687" s="21">
        <v>371.26801</v>
      </c>
      <c r="AP687" s="21">
        <v>364.67266000000001</v>
      </c>
      <c r="AQ687" s="21">
        <v>-118.81518</v>
      </c>
      <c r="AR687" s="21">
        <v>-115.96129000000001</v>
      </c>
      <c r="AS687" s="21">
        <v>-108.23896999999999</v>
      </c>
      <c r="AT687" s="21">
        <v>-108.27794</v>
      </c>
      <c r="AU687" s="21">
        <v>-67.433920000000001</v>
      </c>
      <c r="AV687" s="21">
        <v>-65.369450000000001</v>
      </c>
      <c r="AW687" s="21">
        <v>-58.232149999999997</v>
      </c>
      <c r="AX687" s="21">
        <v>-59.010899999999999</v>
      </c>
      <c r="AY687" s="21">
        <v>-1534.59644</v>
      </c>
      <c r="AZ687" s="21">
        <v>-1508.90212</v>
      </c>
      <c r="BA687" s="21">
        <v>-1486.1549</v>
      </c>
      <c r="BB687" s="21">
        <v>-1466.4876899999999</v>
      </c>
      <c r="BC687" s="21">
        <v>678.90724</v>
      </c>
      <c r="BD687" s="21">
        <v>673.21234000000004</v>
      </c>
      <c r="BE687" s="21">
        <v>686.77490999999998</v>
      </c>
      <c r="BF687" s="21">
        <v>672.10406999999998</v>
      </c>
      <c r="BG687" s="21">
        <v>66.989990000000006</v>
      </c>
      <c r="BH687" s="21">
        <v>68.316230000000004</v>
      </c>
      <c r="BI687" s="21">
        <v>83.469059999999999</v>
      </c>
      <c r="BJ687" s="21">
        <v>78.275810000000007</v>
      </c>
      <c r="BK687" s="21">
        <v>603.11226999999997</v>
      </c>
      <c r="BL687" s="21">
        <v>594.88205000000005</v>
      </c>
      <c r="BM687" s="21">
        <v>598.55071999999996</v>
      </c>
      <c r="BN687" s="21">
        <v>587.43515000000002</v>
      </c>
      <c r="BO687" s="21">
        <v>-7.43248</v>
      </c>
      <c r="BP687" s="21">
        <v>15.46349</v>
      </c>
      <c r="BQ687" s="21">
        <v>9.64724</v>
      </c>
      <c r="BR687" s="21">
        <v>612.64517999999998</v>
      </c>
      <c r="BS687" s="21">
        <v>606.91904999999997</v>
      </c>
      <c r="BT687" s="21">
        <v>617.53572999999994</v>
      </c>
      <c r="BU687" s="21">
        <v>604.75136999999995</v>
      </c>
      <c r="BV687" s="21">
        <v>613.82637</v>
      </c>
      <c r="BW687" s="21">
        <v>607.78966000000003</v>
      </c>
      <c r="BX687" s="21">
        <v>618.05005000000006</v>
      </c>
      <c r="BY687" s="21">
        <v>605.49746000000005</v>
      </c>
      <c r="BZ687" s="21">
        <v>618.25585000000001</v>
      </c>
      <c r="CA687" s="21">
        <v>612.19002</v>
      </c>
      <c r="CB687" s="21">
        <v>622.30502000000001</v>
      </c>
      <c r="CC687" s="21">
        <v>609.63081</v>
      </c>
      <c r="CD687" s="21">
        <v>613.76485000000002</v>
      </c>
      <c r="CE687" s="21">
        <v>607.73855000000003</v>
      </c>
      <c r="CF687" s="21">
        <v>616.90832</v>
      </c>
      <c r="CG687" s="21">
        <v>604.45848999999998</v>
      </c>
      <c r="CH687" s="21">
        <v>354.13456000000002</v>
      </c>
      <c r="CI687" s="21">
        <v>352.42471</v>
      </c>
      <c r="CJ687" s="21">
        <v>366.10471000000001</v>
      </c>
      <c r="CK687" s="21">
        <v>356.64433000000002</v>
      </c>
      <c r="CL687" s="21">
        <v>285.63979</v>
      </c>
      <c r="CM687" s="21">
        <v>284.89526999999998</v>
      </c>
      <c r="CN687" s="21">
        <v>298.94035000000002</v>
      </c>
      <c r="CO687" s="21">
        <v>290.49180000000001</v>
      </c>
      <c r="CP687" s="21">
        <v>306.98122999999998</v>
      </c>
      <c r="CQ687" s="21">
        <v>305.71064000000001</v>
      </c>
      <c r="CR687" s="21">
        <v>319.40544999999997</v>
      </c>
      <c r="CS687" s="21">
        <v>310.80434000000002</v>
      </c>
      <c r="CT687" s="21">
        <v>536.45348000000001</v>
      </c>
      <c r="CU687" s="21">
        <v>530.84226999999998</v>
      </c>
      <c r="CV687" s="21">
        <v>538.10131000000001</v>
      </c>
      <c r="CW687" s="21">
        <v>527.57921999999996</v>
      </c>
      <c r="CX687" s="21">
        <v>496.00837000000001</v>
      </c>
      <c r="CY687" s="21">
        <v>489.29928999999998</v>
      </c>
      <c r="CZ687" s="21">
        <v>493.04369000000003</v>
      </c>
      <c r="DA687" s="21">
        <v>483.72516999999999</v>
      </c>
      <c r="DB687" s="21">
        <v>578.13863000000003</v>
      </c>
      <c r="DC687" s="21">
        <v>572.46837000000005</v>
      </c>
      <c r="DD687" s="21">
        <v>581.91026999999997</v>
      </c>
      <c r="DE687" s="21">
        <v>570.09128999999996</v>
      </c>
      <c r="DF687" s="21">
        <v>133.24069</v>
      </c>
      <c r="DG687" s="21">
        <v>134.01129</v>
      </c>
      <c r="DH687" s="21">
        <v>146.52773999999999</v>
      </c>
      <c r="DI687" s="21">
        <v>141.05838</v>
      </c>
    </row>
    <row r="688" spans="2:113" x14ac:dyDescent="0.25">
      <c r="B688" s="58" t="s">
        <v>819</v>
      </c>
      <c r="C688" s="21">
        <v>38829.039539999998</v>
      </c>
      <c r="D688" s="21">
        <v>38187.611579999997</v>
      </c>
      <c r="E688" s="21">
        <v>37620.756690000002</v>
      </c>
      <c r="F688" s="21">
        <v>37132.004419999997</v>
      </c>
      <c r="G688" s="21">
        <v>36731.94728</v>
      </c>
      <c r="H688" s="21">
        <v>36125.183319999996</v>
      </c>
      <c r="I688" s="21">
        <v>35588.937700000002</v>
      </c>
      <c r="J688" s="21">
        <v>35126.609340000003</v>
      </c>
      <c r="K688" s="21">
        <v>11784.082189999999</v>
      </c>
      <c r="L688" s="21">
        <v>11589.430120000001</v>
      </c>
      <c r="M688" s="21">
        <v>11417.37926</v>
      </c>
      <c r="N688" s="21">
        <v>11269.05632</v>
      </c>
      <c r="O688" s="21">
        <v>81.170079999999999</v>
      </c>
      <c r="P688" s="21">
        <v>79.347229999999996</v>
      </c>
      <c r="Q688" s="21">
        <v>78.053449999999998</v>
      </c>
      <c r="R688" s="21">
        <v>77.091769999999997</v>
      </c>
      <c r="S688" s="21">
        <v>-536.97303999999997</v>
      </c>
      <c r="T688" s="21">
        <v>-528.69905000000006</v>
      </c>
      <c r="U688" s="21">
        <v>-520.07959000000005</v>
      </c>
      <c r="V688" s="21">
        <v>-513.67372</v>
      </c>
      <c r="W688" s="21">
        <v>13263.764660000001</v>
      </c>
      <c r="X688" s="21">
        <v>13044.6669</v>
      </c>
      <c r="Y688" s="21">
        <v>12851.02569</v>
      </c>
      <c r="Z688" s="21">
        <v>12684.08094</v>
      </c>
      <c r="AA688" s="21">
        <v>174.43380999999999</v>
      </c>
      <c r="AB688" s="21">
        <v>171.31621000000001</v>
      </c>
      <c r="AC688" s="21">
        <v>168.75802999999999</v>
      </c>
      <c r="AD688" s="21">
        <v>166.50504000000001</v>
      </c>
      <c r="AE688" s="21">
        <v>185.73149000000001</v>
      </c>
      <c r="AF688" s="21">
        <v>182.47631999999999</v>
      </c>
      <c r="AG688" s="21">
        <v>179.75107</v>
      </c>
      <c r="AH688" s="21">
        <v>177.35104999999999</v>
      </c>
      <c r="AI688" s="21">
        <v>-51.996049999999997</v>
      </c>
      <c r="AJ688" s="21">
        <v>-51.265549999999998</v>
      </c>
      <c r="AK688" s="21">
        <v>-50.500210000000003</v>
      </c>
      <c r="AL688" s="21">
        <v>-49.825800000000001</v>
      </c>
      <c r="AM688" s="21">
        <v>-379.06103000000002</v>
      </c>
      <c r="AN688" s="21">
        <v>-372.87295999999998</v>
      </c>
      <c r="AO688" s="21">
        <v>-367.30518999999998</v>
      </c>
      <c r="AP688" s="21">
        <v>-362.40129999999999</v>
      </c>
      <c r="AQ688" s="21">
        <v>-1304.2575099999999</v>
      </c>
      <c r="AR688" s="21">
        <v>-1282.55873</v>
      </c>
      <c r="AS688" s="21">
        <v>-1263.39814</v>
      </c>
      <c r="AT688" s="21">
        <v>-1246.5287000000001</v>
      </c>
      <c r="AU688" s="21">
        <v>-1614.8872100000001</v>
      </c>
      <c r="AV688" s="21">
        <v>-1587.98442</v>
      </c>
      <c r="AW688" s="21">
        <v>-1564.27385</v>
      </c>
      <c r="AX688" s="21">
        <v>-1543.41534</v>
      </c>
      <c r="AY688" s="21">
        <v>3060.3543100000002</v>
      </c>
      <c r="AZ688" s="21">
        <v>3009.1136499999998</v>
      </c>
      <c r="BA688" s="21">
        <v>2963.7502199999999</v>
      </c>
      <c r="BB688" s="21">
        <v>2924.52909</v>
      </c>
      <c r="BC688" s="21">
        <v>448.16971999999998</v>
      </c>
      <c r="BD688" s="21">
        <v>440.20612</v>
      </c>
      <c r="BE688" s="21">
        <v>433.02904000000001</v>
      </c>
      <c r="BF688" s="21">
        <v>427.69483000000002</v>
      </c>
      <c r="BG688" s="21">
        <v>77.622230000000002</v>
      </c>
      <c r="BH688" s="21">
        <v>75.930689999999998</v>
      </c>
      <c r="BI688" s="21">
        <v>74.795820000000006</v>
      </c>
      <c r="BJ688" s="21">
        <v>73.800870000000003</v>
      </c>
      <c r="BK688" s="21">
        <v>-97.697900000000004</v>
      </c>
      <c r="BL688" s="21">
        <v>-96.36448</v>
      </c>
      <c r="BM688" s="21">
        <v>-94.926829999999995</v>
      </c>
      <c r="BN688" s="21">
        <v>-93.66207</v>
      </c>
      <c r="BO688" s="21">
        <v>-1.28966</v>
      </c>
      <c r="BP688" s="21">
        <v>-1.2688200000000001</v>
      </c>
      <c r="BQ688" s="21">
        <v>-1.2535099999999999</v>
      </c>
      <c r="BR688" s="21">
        <v>386.71080999999998</v>
      </c>
      <c r="BS688" s="21">
        <v>379.83924000000002</v>
      </c>
      <c r="BT688" s="21">
        <v>373.64639</v>
      </c>
      <c r="BU688" s="21">
        <v>369.04367999999999</v>
      </c>
      <c r="BV688" s="21">
        <v>150.63544999999999</v>
      </c>
      <c r="BW688" s="21">
        <v>147.63234</v>
      </c>
      <c r="BX688" s="21">
        <v>145.22525999999999</v>
      </c>
      <c r="BY688" s="21">
        <v>143.43616</v>
      </c>
      <c r="BZ688" s="21">
        <v>-9.6722199999999994</v>
      </c>
      <c r="CA688" s="21">
        <v>-10.063420000000001</v>
      </c>
      <c r="CB688" s="21">
        <v>-9.8995200000000008</v>
      </c>
      <c r="CC688" s="21">
        <v>-9.7778600000000004</v>
      </c>
      <c r="CD688" s="21">
        <v>-100.54801</v>
      </c>
      <c r="CE688" s="21">
        <v>-99.422290000000004</v>
      </c>
      <c r="CF688" s="21">
        <v>-97.80153</v>
      </c>
      <c r="CG688" s="21">
        <v>-96.597110000000001</v>
      </c>
      <c r="CH688" s="21">
        <v>-362.36520000000002</v>
      </c>
      <c r="CI688" s="21">
        <v>-356.97467</v>
      </c>
      <c r="CJ688" s="21">
        <v>-351.15492999999998</v>
      </c>
      <c r="CK688" s="21">
        <v>-346.82981999999998</v>
      </c>
      <c r="CL688" s="21">
        <v>-539.14179999999999</v>
      </c>
      <c r="CM688" s="21">
        <v>-530.84478999999999</v>
      </c>
      <c r="CN688" s="21">
        <v>-522.19036000000006</v>
      </c>
      <c r="CO688" s="21">
        <v>-515.75850000000003</v>
      </c>
      <c r="CP688" s="21">
        <v>-597.20398</v>
      </c>
      <c r="CQ688" s="21">
        <v>-587.96344999999997</v>
      </c>
      <c r="CR688" s="21">
        <v>-578.37778000000003</v>
      </c>
      <c r="CS688" s="21">
        <v>-571.25382999999999</v>
      </c>
      <c r="CT688" s="21">
        <v>-130.40530000000001</v>
      </c>
      <c r="CU688" s="21">
        <v>-128.7045</v>
      </c>
      <c r="CV688" s="21">
        <v>-126.6063</v>
      </c>
      <c r="CW688" s="21">
        <v>-125.04704</v>
      </c>
      <c r="CX688" s="21">
        <v>302.59224999999998</v>
      </c>
      <c r="CY688" s="21">
        <v>297.25427000000002</v>
      </c>
      <c r="CZ688" s="21">
        <v>292.81353000000001</v>
      </c>
      <c r="DA688" s="21">
        <v>288.90397000000002</v>
      </c>
      <c r="DB688" s="21">
        <v>299.84935999999999</v>
      </c>
      <c r="DC688" s="21">
        <v>294.43903999999998</v>
      </c>
      <c r="DD688" s="21">
        <v>289.63852000000003</v>
      </c>
      <c r="DE688" s="21">
        <v>286.07062000000002</v>
      </c>
      <c r="DF688" s="21">
        <v>-491.66235999999998</v>
      </c>
      <c r="DG688" s="21">
        <v>-484.03721000000002</v>
      </c>
      <c r="DH688" s="21">
        <v>-476.14587</v>
      </c>
      <c r="DI688" s="21">
        <v>-470.28111000000001</v>
      </c>
    </row>
    <row r="689" spans="2:113" x14ac:dyDescent="0.25">
      <c r="B689" s="58" t="s">
        <v>820</v>
      </c>
      <c r="C689" s="21">
        <v>-20006.800770000002</v>
      </c>
      <c r="D689" s="21">
        <v>-19676.302729999999</v>
      </c>
      <c r="E689" s="21">
        <v>-19384.228729999999</v>
      </c>
      <c r="F689" s="21">
        <v>-19132.397389999998</v>
      </c>
      <c r="G689" s="21">
        <v>-28209.301449999999</v>
      </c>
      <c r="H689" s="21">
        <v>-27743.320510000001</v>
      </c>
      <c r="I689" s="21">
        <v>-27331.496050000002</v>
      </c>
      <c r="J689" s="21">
        <v>-26976.43837</v>
      </c>
      <c r="K689" s="21">
        <v>-34130.684240000002</v>
      </c>
      <c r="L689" s="21">
        <v>-33566.906069999997</v>
      </c>
      <c r="M689" s="21">
        <v>-33068.588640000002</v>
      </c>
      <c r="N689" s="21">
        <v>-32638.995269999999</v>
      </c>
      <c r="O689" s="21">
        <v>-429.52667000000002</v>
      </c>
      <c r="P689" s="21">
        <v>-422.14645000000002</v>
      </c>
      <c r="Q689" s="21">
        <v>-414.65391</v>
      </c>
      <c r="R689" s="21">
        <v>-409.85282000000001</v>
      </c>
      <c r="S689" s="21">
        <v>-614.20618000000002</v>
      </c>
      <c r="T689" s="21">
        <v>-603.81404999999995</v>
      </c>
      <c r="U689" s="21">
        <v>-593.34992</v>
      </c>
      <c r="V689" s="21">
        <v>-586.34725000000003</v>
      </c>
      <c r="W689" s="21">
        <v>-32627.61074</v>
      </c>
      <c r="X689" s="21">
        <v>-32088.65091</v>
      </c>
      <c r="Y689" s="21">
        <v>-31612.31179</v>
      </c>
      <c r="Z689" s="21">
        <v>-31201.64345</v>
      </c>
      <c r="AA689" s="21">
        <v>-162.59193999999999</v>
      </c>
      <c r="AB689" s="21">
        <v>-159.72475</v>
      </c>
      <c r="AC689" s="21">
        <v>-157.04840999999999</v>
      </c>
      <c r="AD689" s="21">
        <v>-155.07697999999999</v>
      </c>
      <c r="AE689" s="21">
        <v>-137.28345999999999</v>
      </c>
      <c r="AF689" s="21">
        <v>-134.87790000000001</v>
      </c>
      <c r="AG689" s="21">
        <v>-132.64746</v>
      </c>
      <c r="AH689" s="21">
        <v>-130.96817999999999</v>
      </c>
      <c r="AI689" s="21">
        <v>-295.71125999999998</v>
      </c>
      <c r="AJ689" s="21">
        <v>-290.65805</v>
      </c>
      <c r="AK689" s="21">
        <v>-286.10978</v>
      </c>
      <c r="AL689" s="21">
        <v>-282.37781999999999</v>
      </c>
      <c r="AM689" s="21">
        <v>-409.58179000000001</v>
      </c>
      <c r="AN689" s="21">
        <v>-402.60464999999999</v>
      </c>
      <c r="AO689" s="21">
        <v>-396.35516000000001</v>
      </c>
      <c r="AP689" s="21">
        <v>-391.16602</v>
      </c>
      <c r="AQ689" s="21">
        <v>-930.73563000000001</v>
      </c>
      <c r="AR689" s="21">
        <v>-915.03977999999995</v>
      </c>
      <c r="AS689" s="21">
        <v>-901.15138999999999</v>
      </c>
      <c r="AT689" s="21">
        <v>-889.21159</v>
      </c>
      <c r="AU689" s="21">
        <v>-1261.5782899999999</v>
      </c>
      <c r="AV689" s="21">
        <v>-1240.33655</v>
      </c>
      <c r="AW689" s="21">
        <v>-1221.5938699999999</v>
      </c>
      <c r="AX689" s="21">
        <v>-1205.4029</v>
      </c>
      <c r="AY689" s="21">
        <v>1585.22858</v>
      </c>
      <c r="AZ689" s="21">
        <v>1558.68651</v>
      </c>
      <c r="BA689" s="21">
        <v>1535.18877</v>
      </c>
      <c r="BB689" s="21">
        <v>1514.87267</v>
      </c>
      <c r="BC689" s="21">
        <v>-409.90613000000002</v>
      </c>
      <c r="BD689" s="21">
        <v>-402.73856999999998</v>
      </c>
      <c r="BE689" s="21">
        <v>-395.36320000000001</v>
      </c>
      <c r="BF689" s="21">
        <v>-390.92736000000002</v>
      </c>
      <c r="BG689" s="21">
        <v>-69.398529999999994</v>
      </c>
      <c r="BH689" s="21">
        <v>-67.947749999999999</v>
      </c>
      <c r="BI689" s="21">
        <v>-66.34366</v>
      </c>
      <c r="BJ689" s="21">
        <v>-65.722999999999999</v>
      </c>
      <c r="BK689" s="21">
        <v>-616.67848000000004</v>
      </c>
      <c r="BL689" s="21">
        <v>-606.12026000000003</v>
      </c>
      <c r="BM689" s="21">
        <v>-596.61662000000001</v>
      </c>
      <c r="BN689" s="21">
        <v>-588.86878999999999</v>
      </c>
      <c r="BO689" s="21">
        <v>1.03163</v>
      </c>
      <c r="BP689" s="21">
        <v>1.7778700000000001</v>
      </c>
      <c r="BQ689" s="21">
        <v>1.3702099999999999</v>
      </c>
      <c r="BR689" s="21">
        <v>-246.50684999999999</v>
      </c>
      <c r="BS689" s="21">
        <v>-242.07017999999999</v>
      </c>
      <c r="BT689" s="21">
        <v>-237.44669999999999</v>
      </c>
      <c r="BU689" s="21">
        <v>-234.87369000000001</v>
      </c>
      <c r="BV689" s="21">
        <v>-389.42543999999998</v>
      </c>
      <c r="BW689" s="21">
        <v>-382.66543999999999</v>
      </c>
      <c r="BX689" s="21">
        <v>-375.75290000000001</v>
      </c>
      <c r="BY689" s="21">
        <v>-371.45960000000002</v>
      </c>
      <c r="BZ689" s="21">
        <v>-468.87813</v>
      </c>
      <c r="CA689" s="21">
        <v>-460.81711000000001</v>
      </c>
      <c r="CB689" s="21">
        <v>-452.63774999999998</v>
      </c>
      <c r="CC689" s="21">
        <v>-447.40186999999997</v>
      </c>
      <c r="CD689" s="21">
        <v>-462.37258000000003</v>
      </c>
      <c r="CE689" s="21">
        <v>-454.44326999999998</v>
      </c>
      <c r="CF689" s="21">
        <v>-446.4067</v>
      </c>
      <c r="CG689" s="21">
        <v>-441.23662000000002</v>
      </c>
      <c r="CH689" s="21">
        <v>-561.0489</v>
      </c>
      <c r="CI689" s="21">
        <v>-551.50136999999995</v>
      </c>
      <c r="CJ689" s="21">
        <v>-541.86967000000004</v>
      </c>
      <c r="CK689" s="21">
        <v>-535.53112999999996</v>
      </c>
      <c r="CL689" s="21">
        <v>-681.01336000000003</v>
      </c>
      <c r="CM689" s="21">
        <v>-669.52275999999995</v>
      </c>
      <c r="CN689" s="21">
        <v>-657.99180000000001</v>
      </c>
      <c r="CO689" s="21">
        <v>-650.21007999999995</v>
      </c>
      <c r="CP689" s="21">
        <v>-754.42282</v>
      </c>
      <c r="CQ689" s="21">
        <v>-741.72976000000006</v>
      </c>
      <c r="CR689" s="21">
        <v>-729.01763000000005</v>
      </c>
      <c r="CS689" s="21">
        <v>-720.35405000000003</v>
      </c>
      <c r="CT689" s="21">
        <v>-398.64972999999998</v>
      </c>
      <c r="CU689" s="21">
        <v>-391.82454999999999</v>
      </c>
      <c r="CV689" s="21">
        <v>-384.90618999999998</v>
      </c>
      <c r="CW689" s="21">
        <v>-380.42869000000002</v>
      </c>
      <c r="CX689" s="21">
        <v>-280.22906999999998</v>
      </c>
      <c r="CY689" s="21">
        <v>-275.33717999999999</v>
      </c>
      <c r="CZ689" s="21">
        <v>-270.82132000000001</v>
      </c>
      <c r="DA689" s="21">
        <v>-267.37657999999999</v>
      </c>
      <c r="DB689" s="21">
        <v>-233.78095999999999</v>
      </c>
      <c r="DC689" s="21">
        <v>-229.58293</v>
      </c>
      <c r="DD689" s="21">
        <v>-225.21653000000001</v>
      </c>
      <c r="DE689" s="21">
        <v>-222.75838999999999</v>
      </c>
      <c r="DF689" s="21">
        <v>-504.55842999999999</v>
      </c>
      <c r="DG689" s="21">
        <v>-496.02354000000003</v>
      </c>
      <c r="DH689" s="21">
        <v>-487.44794999999999</v>
      </c>
      <c r="DI689" s="21">
        <v>-481.69272999999998</v>
      </c>
    </row>
    <row r="690" spans="2:113" x14ac:dyDescent="0.25">
      <c r="B690" s="58" t="s">
        <v>821</v>
      </c>
      <c r="C690" s="21">
        <v>-50649.487540000002</v>
      </c>
      <c r="D690" s="21">
        <v>-49812.79423</v>
      </c>
      <c r="E690" s="21">
        <v>-49073.375740000003</v>
      </c>
      <c r="F690" s="21">
        <v>-48435.8361</v>
      </c>
      <c r="G690" s="21">
        <v>-68096.552039999995</v>
      </c>
      <c r="H690" s="21">
        <v>-66971.685639999996</v>
      </c>
      <c r="I690" s="21">
        <v>-65977.551630000002</v>
      </c>
      <c r="J690" s="21">
        <v>-65120.451220000003</v>
      </c>
      <c r="K690" s="21">
        <v>-38738.274850000002</v>
      </c>
      <c r="L690" s="21">
        <v>-38098.387479999998</v>
      </c>
      <c r="M690" s="21">
        <v>-37532.79795</v>
      </c>
      <c r="N690" s="21">
        <v>-37045.210129999999</v>
      </c>
      <c r="O690" s="21">
        <v>-735.00102000000004</v>
      </c>
      <c r="P690" s="21">
        <v>-722.55232000000001</v>
      </c>
      <c r="Q690" s="21">
        <v>-710.77238999999997</v>
      </c>
      <c r="R690" s="21">
        <v>-702.01765</v>
      </c>
      <c r="S690" s="21">
        <v>-177.70508000000001</v>
      </c>
      <c r="T690" s="21">
        <v>-174.35290000000001</v>
      </c>
      <c r="U690" s="21">
        <v>-171.51049</v>
      </c>
      <c r="V690" s="21">
        <v>-169.39814999999999</v>
      </c>
      <c r="W690" s="21">
        <v>-39084.452129999998</v>
      </c>
      <c r="X690" s="21">
        <v>-38438.83483</v>
      </c>
      <c r="Y690" s="21">
        <v>-37868.23057</v>
      </c>
      <c r="Z690" s="21">
        <v>-37376.293019999997</v>
      </c>
      <c r="AA690" s="21">
        <v>-205.39775</v>
      </c>
      <c r="AB690" s="21">
        <v>-201.77942999999999</v>
      </c>
      <c r="AC690" s="21">
        <v>-198.76754</v>
      </c>
      <c r="AD690" s="21">
        <v>-196.11359999999999</v>
      </c>
      <c r="AE690" s="21">
        <v>-428.92631</v>
      </c>
      <c r="AF690" s="21">
        <v>-421.61315000000002</v>
      </c>
      <c r="AG690" s="21">
        <v>-415.31779</v>
      </c>
      <c r="AH690" s="21">
        <v>-409.77211999999997</v>
      </c>
      <c r="AI690" s="21">
        <v>-495.83481</v>
      </c>
      <c r="AJ690" s="21">
        <v>-487.40731</v>
      </c>
      <c r="AK690" s="21">
        <v>-480.12754000000001</v>
      </c>
      <c r="AL690" s="21">
        <v>-473.71649000000002</v>
      </c>
      <c r="AM690" s="21">
        <v>-86.847669999999994</v>
      </c>
      <c r="AN690" s="21">
        <v>-85.246870000000001</v>
      </c>
      <c r="AO690" s="21">
        <v>-83.974289999999996</v>
      </c>
      <c r="AP690" s="21">
        <v>-82.853059999999999</v>
      </c>
      <c r="AQ690" s="21">
        <v>147.29014000000001</v>
      </c>
      <c r="AR690" s="21">
        <v>144.95751000000001</v>
      </c>
      <c r="AS690" s="21">
        <v>142.79149000000001</v>
      </c>
      <c r="AT690" s="21">
        <v>140.88499999999999</v>
      </c>
      <c r="AU690" s="21">
        <v>742.00489000000005</v>
      </c>
      <c r="AV690" s="21">
        <v>729.71325999999999</v>
      </c>
      <c r="AW690" s="21">
        <v>718.81713000000002</v>
      </c>
      <c r="AX690" s="21">
        <v>709.23236999999995</v>
      </c>
      <c r="AY690" s="21">
        <v>6452.0747499999998</v>
      </c>
      <c r="AZ690" s="21">
        <v>6344.0452400000004</v>
      </c>
      <c r="BA690" s="21">
        <v>6248.4065600000004</v>
      </c>
      <c r="BB690" s="21">
        <v>6165.7175500000003</v>
      </c>
      <c r="BC690" s="21">
        <v>-921.09951000000001</v>
      </c>
      <c r="BD690" s="21">
        <v>-905.47896000000003</v>
      </c>
      <c r="BE690" s="21">
        <v>-890.71676000000002</v>
      </c>
      <c r="BF690" s="21">
        <v>-879.74562000000003</v>
      </c>
      <c r="BG690" s="21">
        <v>-70.160730000000001</v>
      </c>
      <c r="BH690" s="21">
        <v>-68.628540000000001</v>
      </c>
      <c r="BI690" s="21">
        <v>-67.604920000000007</v>
      </c>
      <c r="BJ690" s="21">
        <v>-66.705039999999997</v>
      </c>
      <c r="BK690" s="21">
        <v>-885.02970000000005</v>
      </c>
      <c r="BL690" s="21">
        <v>-869.92118000000005</v>
      </c>
      <c r="BM690" s="21">
        <v>-856.93589999999995</v>
      </c>
      <c r="BN690" s="21">
        <v>-845.52052000000003</v>
      </c>
      <c r="BO690" s="21">
        <v>1.1798900000000001</v>
      </c>
      <c r="BP690" s="21">
        <v>1.1604699999999999</v>
      </c>
      <c r="BQ690" s="21">
        <v>1.14585</v>
      </c>
      <c r="BR690" s="21">
        <v>-784.55822000000001</v>
      </c>
      <c r="BS690" s="21">
        <v>-771.24662999999998</v>
      </c>
      <c r="BT690" s="21">
        <v>-758.67283999999995</v>
      </c>
      <c r="BU690" s="21">
        <v>-749.32809999999995</v>
      </c>
      <c r="BV690" s="21">
        <v>-818.36422000000005</v>
      </c>
      <c r="BW690" s="21">
        <v>-804.51319999999998</v>
      </c>
      <c r="BX690" s="21">
        <v>-791.39703999999995</v>
      </c>
      <c r="BY690" s="21">
        <v>-781.64922000000001</v>
      </c>
      <c r="BZ690" s="21">
        <v>-542.16269999999997</v>
      </c>
      <c r="CA690" s="21">
        <v>-532.81343000000004</v>
      </c>
      <c r="CB690" s="21">
        <v>-524.12690999999995</v>
      </c>
      <c r="CC690" s="21">
        <v>-517.67121999999995</v>
      </c>
      <c r="CD690" s="21">
        <v>-393.65775000000002</v>
      </c>
      <c r="CE690" s="21">
        <v>-386.76191</v>
      </c>
      <c r="CF690" s="21">
        <v>-380.45652999999999</v>
      </c>
      <c r="CG690" s="21">
        <v>-375.77049</v>
      </c>
      <c r="CH690" s="21">
        <v>-280.44348000000002</v>
      </c>
      <c r="CI690" s="21">
        <v>-275.38537000000002</v>
      </c>
      <c r="CJ690" s="21">
        <v>-270.89580000000001</v>
      </c>
      <c r="CK690" s="21">
        <v>-267.55928999999998</v>
      </c>
      <c r="CL690" s="21">
        <v>-316.55459000000002</v>
      </c>
      <c r="CM690" s="21">
        <v>-310.92523999999997</v>
      </c>
      <c r="CN690" s="21">
        <v>-305.85624999999999</v>
      </c>
      <c r="CO690" s="21">
        <v>-302.08909999999997</v>
      </c>
      <c r="CP690" s="21">
        <v>-183.10942</v>
      </c>
      <c r="CQ690" s="21">
        <v>-179.65348</v>
      </c>
      <c r="CR690" s="21">
        <v>-176.72467</v>
      </c>
      <c r="CS690" s="21">
        <v>-174.54811000000001</v>
      </c>
      <c r="CT690" s="21">
        <v>-267.14800000000002</v>
      </c>
      <c r="CU690" s="21">
        <v>-262.39663999999999</v>
      </c>
      <c r="CV690" s="21">
        <v>-258.11880000000002</v>
      </c>
      <c r="CW690" s="21">
        <v>-254.93961999999999</v>
      </c>
      <c r="CX690" s="21">
        <v>-698.67508999999995</v>
      </c>
      <c r="CY690" s="21">
        <v>-686.72940000000006</v>
      </c>
      <c r="CZ690" s="21">
        <v>-676.47270000000003</v>
      </c>
      <c r="DA690" s="21">
        <v>-667.43996000000004</v>
      </c>
      <c r="DB690" s="21">
        <v>-716.96087999999997</v>
      </c>
      <c r="DC690" s="21">
        <v>-704.79152999999997</v>
      </c>
      <c r="DD690" s="21">
        <v>-693.30116999999996</v>
      </c>
      <c r="DE690" s="21">
        <v>-684.76164000000006</v>
      </c>
      <c r="DF690" s="21">
        <v>-70.945849999999993</v>
      </c>
      <c r="DG690" s="21">
        <v>-69.419070000000005</v>
      </c>
      <c r="DH690" s="21">
        <v>-68.287419999999997</v>
      </c>
      <c r="DI690" s="21">
        <v>-67.446489999999997</v>
      </c>
    </row>
    <row r="691" spans="2:113" x14ac:dyDescent="0.25">
      <c r="B691" s="58" t="s">
        <v>822</v>
      </c>
      <c r="C691" s="21">
        <v>-25691.582729999998</v>
      </c>
      <c r="D691" s="21">
        <v>-25267.176159999999</v>
      </c>
      <c r="E691" s="21">
        <v>-24892.111529999998</v>
      </c>
      <c r="F691" s="21">
        <v>-24568.72421</v>
      </c>
      <c r="G691" s="21">
        <v>-56196.767310000003</v>
      </c>
      <c r="H691" s="21">
        <v>-55268.469859999997</v>
      </c>
      <c r="I691" s="21">
        <v>-54448.059500000003</v>
      </c>
      <c r="J691" s="21">
        <v>-53740.736270000001</v>
      </c>
      <c r="K691" s="21">
        <v>-33385.237139999997</v>
      </c>
      <c r="L691" s="21">
        <v>-32833.772429999997</v>
      </c>
      <c r="M691" s="21">
        <v>-32346.338729999999</v>
      </c>
      <c r="N691" s="21">
        <v>-31926.128100000002</v>
      </c>
      <c r="O691" s="21">
        <v>-615.98383999999999</v>
      </c>
      <c r="P691" s="21">
        <v>-583.98</v>
      </c>
      <c r="Q691" s="21">
        <v>-546.59397999999999</v>
      </c>
      <c r="R691" s="21">
        <v>-530.89872000000003</v>
      </c>
      <c r="S691" s="21">
        <v>-383.99637000000001</v>
      </c>
      <c r="T691" s="21">
        <v>-355.83226999999999</v>
      </c>
      <c r="U691" s="21">
        <v>-321.50463999999999</v>
      </c>
      <c r="V691" s="21">
        <v>-308.55183</v>
      </c>
      <c r="W691" s="21">
        <v>-33500.780559999999</v>
      </c>
      <c r="X691" s="21">
        <v>-32947.397250000002</v>
      </c>
      <c r="Y691" s="21">
        <v>-32458.31049</v>
      </c>
      <c r="Z691" s="21">
        <v>-32036.651979999999</v>
      </c>
      <c r="AA691" s="21">
        <v>-76.441850000000002</v>
      </c>
      <c r="AB691" s="21">
        <v>-67.224040000000002</v>
      </c>
      <c r="AC691" s="21">
        <v>-55.252519999999997</v>
      </c>
      <c r="AD691" s="21">
        <v>-50.228020000000001</v>
      </c>
      <c r="AE691" s="21">
        <v>-333.70139999999998</v>
      </c>
      <c r="AF691" s="21">
        <v>-322.29383999999999</v>
      </c>
      <c r="AG691" s="21">
        <v>-309.39461</v>
      </c>
      <c r="AH691" s="21">
        <v>-302.11192999999997</v>
      </c>
      <c r="AI691" s="21">
        <v>-458.65298999999999</v>
      </c>
      <c r="AJ691" s="21">
        <v>-445.38472999999999</v>
      </c>
      <c r="AK691" s="21">
        <v>-430.98770999999999</v>
      </c>
      <c r="AL691" s="21">
        <v>-422.20287000000002</v>
      </c>
      <c r="AM691" s="21">
        <v>-365.74525</v>
      </c>
      <c r="AN691" s="21">
        <v>-353.16383000000002</v>
      </c>
      <c r="AO691" s="21">
        <v>-338.97169000000002</v>
      </c>
      <c r="AP691" s="21">
        <v>-330.94941999999998</v>
      </c>
      <c r="AQ691" s="21">
        <v>-422.21429000000001</v>
      </c>
      <c r="AR691" s="21">
        <v>-409.27202999999997</v>
      </c>
      <c r="AS691" s="21">
        <v>-394.98016000000001</v>
      </c>
      <c r="AT691" s="21">
        <v>-386.50981000000002</v>
      </c>
      <c r="AU691" s="21">
        <v>141.37038000000001</v>
      </c>
      <c r="AV691" s="21">
        <v>145.12640999999999</v>
      </c>
      <c r="AW691" s="21">
        <v>151.41534999999999</v>
      </c>
      <c r="AX691" s="21">
        <v>152.69280000000001</v>
      </c>
      <c r="AY691" s="21">
        <v>7298.5816000000004</v>
      </c>
      <c r="AZ691" s="21">
        <v>7176.37871</v>
      </c>
      <c r="BA691" s="21">
        <v>7068.1923200000001</v>
      </c>
      <c r="BB691" s="21">
        <v>6974.6545800000004</v>
      </c>
      <c r="BC691" s="21">
        <v>-570.59582999999998</v>
      </c>
      <c r="BD691" s="21">
        <v>-531.49134000000004</v>
      </c>
      <c r="BE691" s="21">
        <v>-485.33724999999998</v>
      </c>
      <c r="BF691" s="21">
        <v>-467.55034999999998</v>
      </c>
      <c r="BG691" s="21">
        <v>-40.972020000000001</v>
      </c>
      <c r="BH691" s="21">
        <v>-24.396799999999999</v>
      </c>
      <c r="BI691" s="21">
        <v>-1.8794599999999999</v>
      </c>
      <c r="BJ691" s="21">
        <v>6.7633599999999996</v>
      </c>
      <c r="BK691" s="21">
        <v>-780.99094000000002</v>
      </c>
      <c r="BL691" s="21">
        <v>-755.60343999999998</v>
      </c>
      <c r="BM691" s="21">
        <v>-727.22011999999995</v>
      </c>
      <c r="BN691" s="21">
        <v>-710.88684999999998</v>
      </c>
      <c r="BO691" s="21">
        <v>20.903770000000002</v>
      </c>
      <c r="BP691" s="21">
        <v>55.730339999999998</v>
      </c>
      <c r="BQ691" s="21">
        <v>66.350170000000006</v>
      </c>
      <c r="BR691" s="21">
        <v>-673.42028000000005</v>
      </c>
      <c r="BS691" s="21">
        <v>-637.39233999999999</v>
      </c>
      <c r="BT691" s="21">
        <v>-595.74503000000004</v>
      </c>
      <c r="BU691" s="21">
        <v>-578.31649000000004</v>
      </c>
      <c r="BV691" s="21">
        <v>-814.97736999999995</v>
      </c>
      <c r="BW691" s="21">
        <v>-777.73779999999999</v>
      </c>
      <c r="BX691" s="21">
        <v>-734.44695999999999</v>
      </c>
      <c r="BY691" s="21">
        <v>-715.62365999999997</v>
      </c>
      <c r="BZ691" s="21">
        <v>-613.72248000000002</v>
      </c>
      <c r="CA691" s="21">
        <v>-579.45133999999996</v>
      </c>
      <c r="CB691" s="21">
        <v>-539.39661000000001</v>
      </c>
      <c r="CC691" s="21">
        <v>-522.81606999999997</v>
      </c>
      <c r="CD691" s="21">
        <v>-573.95899999999995</v>
      </c>
      <c r="CE691" s="21">
        <v>-541.29413999999997</v>
      </c>
      <c r="CF691" s="21">
        <v>-503.39515</v>
      </c>
      <c r="CG691" s="21">
        <v>-487.76179000000002</v>
      </c>
      <c r="CH691" s="21">
        <v>-434.26276000000001</v>
      </c>
      <c r="CI691" s="21">
        <v>-403.33751000000001</v>
      </c>
      <c r="CJ691" s="21">
        <v>-367.01560999999998</v>
      </c>
      <c r="CK691" s="21">
        <v>-352.83069</v>
      </c>
      <c r="CL691" s="21">
        <v>-563.93807000000004</v>
      </c>
      <c r="CM691" s="21">
        <v>-531.82286999999997</v>
      </c>
      <c r="CN691" s="21">
        <v>-494.56380999999999</v>
      </c>
      <c r="CO691" s="21">
        <v>-479.17946999999998</v>
      </c>
      <c r="CP691" s="21">
        <v>-437.81531999999999</v>
      </c>
      <c r="CQ691" s="21">
        <v>-408.03025000000002</v>
      </c>
      <c r="CR691" s="21">
        <v>-372.79446999999999</v>
      </c>
      <c r="CS691" s="21">
        <v>-358.90235999999999</v>
      </c>
      <c r="CT691" s="21">
        <v>-486.11603000000002</v>
      </c>
      <c r="CU691" s="21">
        <v>-459.24892999999997</v>
      </c>
      <c r="CV691" s="21">
        <v>-427.57213000000002</v>
      </c>
      <c r="CW691" s="21">
        <v>-414.58756</v>
      </c>
      <c r="CX691" s="21">
        <v>-448.47876000000002</v>
      </c>
      <c r="CY691" s="21">
        <v>-430.13720999999998</v>
      </c>
      <c r="CZ691" s="21">
        <v>-408.64481999999998</v>
      </c>
      <c r="DA691" s="21">
        <v>-397.30750999999998</v>
      </c>
      <c r="DB691" s="21">
        <v>-696.26937999999996</v>
      </c>
      <c r="DC691" s="21">
        <v>-662.24539000000004</v>
      </c>
      <c r="DD691" s="21">
        <v>-622.89057000000003</v>
      </c>
      <c r="DE691" s="21">
        <v>-606.00481000000002</v>
      </c>
      <c r="DF691" s="21">
        <v>-252.05081000000001</v>
      </c>
      <c r="DG691" s="21">
        <v>-230.05494999999999</v>
      </c>
      <c r="DH691" s="21">
        <v>-203.73868999999999</v>
      </c>
      <c r="DI691" s="21">
        <v>-193.90538000000001</v>
      </c>
    </row>
    <row r="692" spans="2:113" x14ac:dyDescent="0.25">
      <c r="B692" s="58" t="s">
        <v>823</v>
      </c>
      <c r="C692" s="21">
        <v>600.05619999999999</v>
      </c>
      <c r="D692" s="21">
        <v>590.14369999999997</v>
      </c>
      <c r="E692" s="21">
        <v>581.38364000000001</v>
      </c>
      <c r="F692" s="21">
        <v>573.83055999999999</v>
      </c>
      <c r="G692" s="21">
        <v>-9622.05609</v>
      </c>
      <c r="H692" s="21">
        <v>-9463.1122500000001</v>
      </c>
      <c r="I692" s="21">
        <v>-9322.6409199999998</v>
      </c>
      <c r="J692" s="21">
        <v>-9201.5324600000004</v>
      </c>
      <c r="K692" s="21">
        <v>-15129.67023</v>
      </c>
      <c r="L692" s="21">
        <v>-14879.754999999999</v>
      </c>
      <c r="M692" s="21">
        <v>-14658.85763</v>
      </c>
      <c r="N692" s="21">
        <v>-14468.424709999999</v>
      </c>
      <c r="O692" s="21">
        <v>-298.53953000000001</v>
      </c>
      <c r="P692" s="21">
        <v>-271.48989999999998</v>
      </c>
      <c r="Q692" s="21">
        <v>-239.09132</v>
      </c>
      <c r="R692" s="21">
        <v>-227.15034</v>
      </c>
      <c r="S692" s="21">
        <v>-571.90301999999997</v>
      </c>
      <c r="T692" s="21">
        <v>-540.58141000000001</v>
      </c>
      <c r="U692" s="21">
        <v>-503.30513000000002</v>
      </c>
      <c r="V692" s="21">
        <v>-488.13272000000001</v>
      </c>
      <c r="W692" s="21">
        <v>-14265.33865</v>
      </c>
      <c r="X692" s="21">
        <v>-14029.69637</v>
      </c>
      <c r="Y692" s="21">
        <v>-13821.43291</v>
      </c>
      <c r="Z692" s="21">
        <v>-13641.88183</v>
      </c>
      <c r="AA692" s="21">
        <v>-100.8168</v>
      </c>
      <c r="AB692" s="21">
        <v>-91.135649999999998</v>
      </c>
      <c r="AC692" s="21">
        <v>-78.808769999999996</v>
      </c>
      <c r="AD692" s="21">
        <v>-73.470380000000006</v>
      </c>
      <c r="AE692" s="21">
        <v>-142.70835</v>
      </c>
      <c r="AF692" s="21">
        <v>-134.44753</v>
      </c>
      <c r="AG692" s="21">
        <v>-124.34075</v>
      </c>
      <c r="AH692" s="21">
        <v>-119.52414</v>
      </c>
      <c r="AI692" s="21">
        <v>-176.69878</v>
      </c>
      <c r="AJ692" s="21">
        <v>-168.09700000000001</v>
      </c>
      <c r="AK692" s="21">
        <v>-157.82314</v>
      </c>
      <c r="AL692" s="21">
        <v>-152.67857000000001</v>
      </c>
      <c r="AM692" s="21">
        <v>-335.85354000000001</v>
      </c>
      <c r="AN692" s="21">
        <v>-323.72545000000002</v>
      </c>
      <c r="AO692" s="21">
        <v>-309.97095999999999</v>
      </c>
      <c r="AP692" s="21">
        <v>-302.33508999999998</v>
      </c>
      <c r="AQ692" s="21">
        <v>-733.98640999999998</v>
      </c>
      <c r="AR692" s="21">
        <v>-715.79548999999997</v>
      </c>
      <c r="AS692" s="21">
        <v>-696.94478000000004</v>
      </c>
      <c r="AT692" s="21">
        <v>-684.45042999999998</v>
      </c>
      <c r="AU692" s="21">
        <v>-1034.00035</v>
      </c>
      <c r="AV692" s="21">
        <v>-1010.56915</v>
      </c>
      <c r="AW692" s="21">
        <v>-987.10126000000002</v>
      </c>
      <c r="AX692" s="21">
        <v>-970.67253000000005</v>
      </c>
      <c r="AY692" s="21">
        <v>9279.5950599999996</v>
      </c>
      <c r="AZ692" s="21">
        <v>9124.2233199999991</v>
      </c>
      <c r="BA692" s="21">
        <v>8986.6724900000008</v>
      </c>
      <c r="BB692" s="21">
        <v>8867.7463200000002</v>
      </c>
      <c r="BC692" s="21">
        <v>-243.72062</v>
      </c>
      <c r="BD692" s="21">
        <v>-209.67930999999999</v>
      </c>
      <c r="BE692" s="21">
        <v>-168.66143</v>
      </c>
      <c r="BF692" s="21">
        <v>-154.74081000000001</v>
      </c>
      <c r="BG692" s="21">
        <v>-68.205330000000004</v>
      </c>
      <c r="BH692" s="21">
        <v>-51.063119999999998</v>
      </c>
      <c r="BI692" s="21">
        <v>-28.1494</v>
      </c>
      <c r="BJ692" s="21">
        <v>-19.157730000000001</v>
      </c>
      <c r="BK692" s="21">
        <v>-399.04219999999998</v>
      </c>
      <c r="BL692" s="21">
        <v>-379.95058999999998</v>
      </c>
      <c r="BM692" s="21">
        <v>-357.14988</v>
      </c>
      <c r="BN692" s="21">
        <v>-345.73653000000002</v>
      </c>
      <c r="BO692" s="21">
        <v>21.273060000000001</v>
      </c>
      <c r="BP692" s="21">
        <v>56.093739999999997</v>
      </c>
      <c r="BQ692" s="21">
        <v>66.709130000000002</v>
      </c>
      <c r="BR692" s="21">
        <v>-346.78753</v>
      </c>
      <c r="BS692" s="21">
        <v>-315.84440000000001</v>
      </c>
      <c r="BT692" s="21">
        <v>-279.32909000000001</v>
      </c>
      <c r="BU692" s="21">
        <v>-265.76364999999998</v>
      </c>
      <c r="BV692" s="21">
        <v>-336.99360000000001</v>
      </c>
      <c r="BW692" s="21">
        <v>-307.27247</v>
      </c>
      <c r="BX692" s="21">
        <v>-271.49038999999999</v>
      </c>
      <c r="BY692" s="21">
        <v>-258.3193</v>
      </c>
      <c r="BZ692" s="21">
        <v>-497.95920999999998</v>
      </c>
      <c r="CA692" s="21">
        <v>-465.38997999999998</v>
      </c>
      <c r="CB692" s="21">
        <v>-427.15570000000002</v>
      </c>
      <c r="CC692" s="21">
        <v>-411.94551000000001</v>
      </c>
      <c r="CD692" s="21">
        <v>-505.83523000000002</v>
      </c>
      <c r="CE692" s="21">
        <v>-474.11691000000002</v>
      </c>
      <c r="CF692" s="21">
        <v>-437.29009000000002</v>
      </c>
      <c r="CG692" s="21">
        <v>-422.46379999999999</v>
      </c>
      <c r="CH692" s="21">
        <v>-509.14184</v>
      </c>
      <c r="CI692" s="21">
        <v>-476.86430000000001</v>
      </c>
      <c r="CJ692" s="21">
        <v>-439.36889000000002</v>
      </c>
      <c r="CK692" s="21">
        <v>-424.30061000000001</v>
      </c>
      <c r="CL692" s="21">
        <v>-591.12608</v>
      </c>
      <c r="CM692" s="21">
        <v>-558.43002999999999</v>
      </c>
      <c r="CN692" s="21">
        <v>-520.74630999999999</v>
      </c>
      <c r="CO692" s="21">
        <v>-505.04230999999999</v>
      </c>
      <c r="CP692" s="21">
        <v>-653.90819999999997</v>
      </c>
      <c r="CQ692" s="21">
        <v>-620.50837999999999</v>
      </c>
      <c r="CR692" s="21">
        <v>-581.88139000000001</v>
      </c>
      <c r="CS692" s="21">
        <v>-565.43655000000001</v>
      </c>
      <c r="CT692" s="21">
        <v>-508.05878000000001</v>
      </c>
      <c r="CU692" s="21">
        <v>-480.71737999999999</v>
      </c>
      <c r="CV692" s="21">
        <v>-448.69794000000002</v>
      </c>
      <c r="CW692" s="21">
        <v>-435.45544999999998</v>
      </c>
      <c r="CX692" s="21">
        <v>-158.15094999999999</v>
      </c>
      <c r="CY692" s="21">
        <v>-144.57971000000001</v>
      </c>
      <c r="CZ692" s="21">
        <v>-127.33349</v>
      </c>
      <c r="DA692" s="21">
        <v>-119.74496000000001</v>
      </c>
      <c r="DB692" s="21">
        <v>-344.40019000000001</v>
      </c>
      <c r="DC692" s="21">
        <v>-315.87844000000001</v>
      </c>
      <c r="DD692" s="21">
        <v>-282.05173000000002</v>
      </c>
      <c r="DE692" s="21">
        <v>-269.32724999999999</v>
      </c>
      <c r="DF692" s="21">
        <v>-477.70011</v>
      </c>
      <c r="DG692" s="21">
        <v>-451.96674999999999</v>
      </c>
      <c r="DH692" s="21">
        <v>-422.10870999999997</v>
      </c>
      <c r="DI692" s="21">
        <v>-409.60933999999997</v>
      </c>
    </row>
    <row r="693" spans="2:113" x14ac:dyDescent="0.25">
      <c r="B693" s="58" t="s">
        <v>824</v>
      </c>
      <c r="C693" s="21">
        <v>10176.74379</v>
      </c>
      <c r="D693" s="21">
        <v>10008.63126</v>
      </c>
      <c r="E693" s="21">
        <v>9860.0636699999995</v>
      </c>
      <c r="F693" s="21">
        <v>9731.9660700000004</v>
      </c>
      <c r="G693" s="21">
        <v>1454.4686200000001</v>
      </c>
      <c r="H693" s="21">
        <v>1430.4426900000001</v>
      </c>
      <c r="I693" s="21">
        <v>1409.2090599999999</v>
      </c>
      <c r="J693" s="21">
        <v>1390.9023199999999</v>
      </c>
      <c r="K693" s="21">
        <v>-719.45303999999999</v>
      </c>
      <c r="L693" s="21">
        <v>-707.56895999999995</v>
      </c>
      <c r="M693" s="21">
        <v>-697.06475</v>
      </c>
      <c r="N693" s="21">
        <v>-688.00918999999999</v>
      </c>
      <c r="O693" s="21">
        <v>-175.27623</v>
      </c>
      <c r="P693" s="21">
        <v>-172.33222000000001</v>
      </c>
      <c r="Q693" s="21">
        <v>-169.52276000000001</v>
      </c>
      <c r="R693" s="21">
        <v>-167.43491</v>
      </c>
      <c r="S693" s="21">
        <v>-242.01597000000001</v>
      </c>
      <c r="T693" s="21">
        <v>-237.983</v>
      </c>
      <c r="U693" s="21">
        <v>-234.10320999999999</v>
      </c>
      <c r="V693" s="21">
        <v>-231.21987999999999</v>
      </c>
      <c r="W693" s="21">
        <v>-127.38942</v>
      </c>
      <c r="X693" s="21">
        <v>-125.28514</v>
      </c>
      <c r="Y693" s="21">
        <v>-123.42534999999999</v>
      </c>
      <c r="Z693" s="21">
        <v>-121.82195</v>
      </c>
      <c r="AA693" s="21">
        <v>-28.130479999999999</v>
      </c>
      <c r="AB693" s="21">
        <v>-27.626840000000001</v>
      </c>
      <c r="AC693" s="21">
        <v>-27.214950000000002</v>
      </c>
      <c r="AD693" s="21">
        <v>-26.85145</v>
      </c>
      <c r="AE693" s="21">
        <v>-54.947830000000003</v>
      </c>
      <c r="AF693" s="21">
        <v>-54.003799999999998</v>
      </c>
      <c r="AG693" s="21">
        <v>-53.197780000000002</v>
      </c>
      <c r="AH693" s="21">
        <v>-52.487349999999999</v>
      </c>
      <c r="AI693" s="21">
        <v>-117.90411</v>
      </c>
      <c r="AJ693" s="21">
        <v>-115.90719</v>
      </c>
      <c r="AK693" s="21">
        <v>-114.17632999999999</v>
      </c>
      <c r="AL693" s="21">
        <v>-112.65167</v>
      </c>
      <c r="AM693" s="21">
        <v>-125.48983</v>
      </c>
      <c r="AN693" s="21">
        <v>-123.36166</v>
      </c>
      <c r="AO693" s="21">
        <v>-121.51991</v>
      </c>
      <c r="AP693" s="21">
        <v>-119.89742</v>
      </c>
      <c r="AQ693" s="21">
        <v>-217.1686</v>
      </c>
      <c r="AR693" s="21">
        <v>-213.50704999999999</v>
      </c>
      <c r="AS693" s="21">
        <v>-210.31773999999999</v>
      </c>
      <c r="AT693" s="21">
        <v>-207.50939</v>
      </c>
      <c r="AU693" s="21">
        <v>-465.58425999999997</v>
      </c>
      <c r="AV693" s="21">
        <v>-457.76053000000002</v>
      </c>
      <c r="AW693" s="21">
        <v>-450.92590000000001</v>
      </c>
      <c r="AX693" s="21">
        <v>-444.91304000000002</v>
      </c>
      <c r="AY693" s="21">
        <v>8365.7754800000002</v>
      </c>
      <c r="AZ693" s="21">
        <v>8225.7041599999993</v>
      </c>
      <c r="BA693" s="21">
        <v>8101.6988199999996</v>
      </c>
      <c r="BB693" s="21">
        <v>7994.48405</v>
      </c>
      <c r="BC693" s="21">
        <v>0.24281</v>
      </c>
      <c r="BD693" s="21">
        <v>0.34650999999999998</v>
      </c>
      <c r="BE693" s="21">
        <v>0.34065000000000001</v>
      </c>
      <c r="BF693" s="21">
        <v>0.33611999999999997</v>
      </c>
      <c r="BG693" s="21">
        <v>-15.31851</v>
      </c>
      <c r="BH693" s="21">
        <v>-14.996930000000001</v>
      </c>
      <c r="BI693" s="21">
        <v>-14.774100000000001</v>
      </c>
      <c r="BJ693" s="21">
        <v>-14.577220000000001</v>
      </c>
      <c r="BK693" s="21">
        <v>-323.96681999999998</v>
      </c>
      <c r="BL693" s="21">
        <v>-318.48716999999999</v>
      </c>
      <c r="BM693" s="21">
        <v>-313.73365999999999</v>
      </c>
      <c r="BN693" s="21">
        <v>-309.55419999999998</v>
      </c>
      <c r="BO693" s="21">
        <v>0.21526999999999999</v>
      </c>
      <c r="BP693" s="21">
        <v>0.21157000000000001</v>
      </c>
      <c r="BQ693" s="21">
        <v>0.20865</v>
      </c>
      <c r="BR693" s="21">
        <v>-153.27563000000001</v>
      </c>
      <c r="BS693" s="21">
        <v>-150.68082000000001</v>
      </c>
      <c r="BT693" s="21">
        <v>-148.22438</v>
      </c>
      <c r="BU693" s="21">
        <v>-146.3989</v>
      </c>
      <c r="BV693" s="21">
        <v>-97.188820000000007</v>
      </c>
      <c r="BW693" s="21">
        <v>-95.511750000000006</v>
      </c>
      <c r="BX693" s="21">
        <v>-93.954750000000004</v>
      </c>
      <c r="BY693" s="21">
        <v>-92.797730000000001</v>
      </c>
      <c r="BZ693" s="21">
        <v>-296.26217000000003</v>
      </c>
      <c r="CA693" s="21">
        <v>-291.33467999999999</v>
      </c>
      <c r="CB693" s="21">
        <v>-286.58508</v>
      </c>
      <c r="CC693" s="21">
        <v>-283.05533000000003</v>
      </c>
      <c r="CD693" s="21">
        <v>-251.85281000000001</v>
      </c>
      <c r="CE693" s="21">
        <v>-247.65567999999999</v>
      </c>
      <c r="CF693" s="21">
        <v>-243.6182</v>
      </c>
      <c r="CG693" s="21">
        <v>-240.61768000000001</v>
      </c>
      <c r="CH693" s="21">
        <v>-212.79678000000001</v>
      </c>
      <c r="CI693" s="21">
        <v>-209.23536999999999</v>
      </c>
      <c r="CJ693" s="21">
        <v>-205.82427999999999</v>
      </c>
      <c r="CK693" s="21">
        <v>-203.2893</v>
      </c>
      <c r="CL693" s="21">
        <v>-209.75801999999999</v>
      </c>
      <c r="CM693" s="21">
        <v>-206.24950999999999</v>
      </c>
      <c r="CN693" s="21">
        <v>-202.88709</v>
      </c>
      <c r="CO693" s="21">
        <v>-200.38828000000001</v>
      </c>
      <c r="CP693" s="21">
        <v>-261.68786</v>
      </c>
      <c r="CQ693" s="21">
        <v>-257.33096</v>
      </c>
      <c r="CR693" s="21">
        <v>-253.13573</v>
      </c>
      <c r="CS693" s="21">
        <v>-250.01797999999999</v>
      </c>
      <c r="CT693" s="21">
        <v>-291.67448000000002</v>
      </c>
      <c r="CU693" s="21">
        <v>-286.84195999999997</v>
      </c>
      <c r="CV693" s="21">
        <v>-282.16557999999998</v>
      </c>
      <c r="CW693" s="21">
        <v>-278.6902</v>
      </c>
      <c r="CX693" s="21">
        <v>-2.6394099999999998</v>
      </c>
      <c r="CY693" s="21">
        <v>-2.5503200000000001</v>
      </c>
      <c r="CZ693" s="21">
        <v>-2.5129899999999998</v>
      </c>
      <c r="DA693" s="21">
        <v>-2.4792200000000002</v>
      </c>
      <c r="DB693" s="21">
        <v>-159.55697000000001</v>
      </c>
      <c r="DC693" s="21">
        <v>-156.86680000000001</v>
      </c>
      <c r="DD693" s="21">
        <v>-154.30948000000001</v>
      </c>
      <c r="DE693" s="21">
        <v>-152.40903</v>
      </c>
      <c r="DF693" s="21">
        <v>-211.73702</v>
      </c>
      <c r="DG693" s="21">
        <v>-208.21350000000001</v>
      </c>
      <c r="DH693" s="21">
        <v>-204.81901999999999</v>
      </c>
      <c r="DI693" s="21">
        <v>-202.29634999999999</v>
      </c>
    </row>
    <row r="694" spans="2:113" x14ac:dyDescent="0.25">
      <c r="B694" s="58" t="s">
        <v>825</v>
      </c>
      <c r="C694" s="21">
        <v>43571.94311</v>
      </c>
      <c r="D694" s="21">
        <v>42852.165780000003</v>
      </c>
      <c r="E694" s="21">
        <v>42216.070489999998</v>
      </c>
      <c r="F694" s="21">
        <v>41667.617939999996</v>
      </c>
      <c r="G694" s="21">
        <v>44514.28557</v>
      </c>
      <c r="H694" s="21">
        <v>43778.967510000002</v>
      </c>
      <c r="I694" s="21">
        <v>43129.108399999997</v>
      </c>
      <c r="J694" s="21">
        <v>42568.827270000002</v>
      </c>
      <c r="K694" s="21">
        <v>35475.901570000002</v>
      </c>
      <c r="L694" s="21">
        <v>34889.90281</v>
      </c>
      <c r="M694" s="21">
        <v>34371.94483</v>
      </c>
      <c r="N694" s="21">
        <v>33925.419589999998</v>
      </c>
      <c r="O694" s="21">
        <v>454.24128999999999</v>
      </c>
      <c r="P694" s="21">
        <v>446.56259</v>
      </c>
      <c r="Q694" s="21">
        <v>439.28194000000002</v>
      </c>
      <c r="R694" s="21">
        <v>433.87079</v>
      </c>
      <c r="S694" s="21">
        <v>518.73328000000004</v>
      </c>
      <c r="T694" s="21">
        <v>510.00297999999998</v>
      </c>
      <c r="U694" s="21">
        <v>501.68803000000003</v>
      </c>
      <c r="V694" s="21">
        <v>495.50819999999999</v>
      </c>
      <c r="W694" s="21">
        <v>36029.757250000002</v>
      </c>
      <c r="X694" s="21">
        <v>35434.598989999999</v>
      </c>
      <c r="Y694" s="21">
        <v>34908.591030000003</v>
      </c>
      <c r="Z694" s="21">
        <v>34455.101479999998</v>
      </c>
      <c r="AA694" s="21">
        <v>121.73183</v>
      </c>
      <c r="AB694" s="21">
        <v>119.58977</v>
      </c>
      <c r="AC694" s="21">
        <v>117.80382</v>
      </c>
      <c r="AD694" s="21">
        <v>116.23115</v>
      </c>
      <c r="AE694" s="21">
        <v>298.82619999999997</v>
      </c>
      <c r="AF694" s="21">
        <v>293.74646999999999</v>
      </c>
      <c r="AG694" s="21">
        <v>289.35966999999999</v>
      </c>
      <c r="AH694" s="21">
        <v>285.49608999999998</v>
      </c>
      <c r="AI694" s="21">
        <v>245.11884000000001</v>
      </c>
      <c r="AJ694" s="21">
        <v>240.94152</v>
      </c>
      <c r="AK694" s="21">
        <v>237.34231</v>
      </c>
      <c r="AL694" s="21">
        <v>234.17329000000001</v>
      </c>
      <c r="AM694" s="21">
        <v>187.35162</v>
      </c>
      <c r="AN694" s="21">
        <v>184.12925000000001</v>
      </c>
      <c r="AO694" s="21">
        <v>181.37916000000001</v>
      </c>
      <c r="AP694" s="21">
        <v>178.95774</v>
      </c>
      <c r="AQ694" s="21">
        <v>105.00599</v>
      </c>
      <c r="AR694" s="21">
        <v>103.16970999999999</v>
      </c>
      <c r="AS694" s="21">
        <v>101.62797999999999</v>
      </c>
      <c r="AT694" s="21">
        <v>100.27113</v>
      </c>
      <c r="AU694" s="21">
        <v>-434.73951</v>
      </c>
      <c r="AV694" s="21">
        <v>-427.53607</v>
      </c>
      <c r="AW694" s="21">
        <v>-421.15273999999999</v>
      </c>
      <c r="AX694" s="21">
        <v>-415.53687000000002</v>
      </c>
      <c r="AY694" s="21">
        <v>5229.4119499999997</v>
      </c>
      <c r="AZ694" s="21">
        <v>5141.85394</v>
      </c>
      <c r="BA694" s="21">
        <v>5064.33871</v>
      </c>
      <c r="BB694" s="21">
        <v>4997.3191999999999</v>
      </c>
      <c r="BC694" s="21">
        <v>687.43376000000001</v>
      </c>
      <c r="BD694" s="21">
        <v>675.86983999999995</v>
      </c>
      <c r="BE694" s="21">
        <v>664.85064</v>
      </c>
      <c r="BF694" s="21">
        <v>656.66093999999998</v>
      </c>
      <c r="BG694" s="21">
        <v>36.326889999999999</v>
      </c>
      <c r="BH694" s="21">
        <v>35.512009999999997</v>
      </c>
      <c r="BI694" s="21">
        <v>34.98068</v>
      </c>
      <c r="BJ694" s="21">
        <v>34.515500000000003</v>
      </c>
      <c r="BK694" s="21">
        <v>565.58402999999998</v>
      </c>
      <c r="BL694" s="21">
        <v>555.94475</v>
      </c>
      <c r="BM694" s="21">
        <v>547.64476999999999</v>
      </c>
      <c r="BN694" s="21">
        <v>540.34990000000005</v>
      </c>
      <c r="BO694" s="21">
        <v>-0.67825000000000002</v>
      </c>
      <c r="BP694" s="21">
        <v>-0.66737999999999997</v>
      </c>
      <c r="BQ694" s="21">
        <v>-0.65947</v>
      </c>
      <c r="BR694" s="21">
        <v>525.41914999999995</v>
      </c>
      <c r="BS694" s="21">
        <v>516.54706999999996</v>
      </c>
      <c r="BT694" s="21">
        <v>508.12540999999999</v>
      </c>
      <c r="BU694" s="21">
        <v>501.86624999999998</v>
      </c>
      <c r="BV694" s="21">
        <v>415.02163999999999</v>
      </c>
      <c r="BW694" s="21">
        <v>407.95907</v>
      </c>
      <c r="BX694" s="21">
        <v>401.30777999999998</v>
      </c>
      <c r="BY694" s="21">
        <v>396.36435999999998</v>
      </c>
      <c r="BZ694" s="21">
        <v>459.52024999999998</v>
      </c>
      <c r="CA694" s="21">
        <v>451.72802999999999</v>
      </c>
      <c r="CB694" s="21">
        <v>444.36315999999999</v>
      </c>
      <c r="CC694" s="21">
        <v>438.88938999999999</v>
      </c>
      <c r="CD694" s="21">
        <v>393.65697999999998</v>
      </c>
      <c r="CE694" s="21">
        <v>386.95747999999998</v>
      </c>
      <c r="CF694" s="21">
        <v>380.64859000000001</v>
      </c>
      <c r="CG694" s="21">
        <v>375.95965000000001</v>
      </c>
      <c r="CH694" s="21">
        <v>503.08690000000001</v>
      </c>
      <c r="CI694" s="21">
        <v>494.59512000000001</v>
      </c>
      <c r="CJ694" s="21">
        <v>486.53136000000001</v>
      </c>
      <c r="CK694" s="21">
        <v>480.53818999999999</v>
      </c>
      <c r="CL694" s="21">
        <v>431.25887999999998</v>
      </c>
      <c r="CM694" s="21">
        <v>423.95024000000001</v>
      </c>
      <c r="CN694" s="21">
        <v>417.03823999999997</v>
      </c>
      <c r="CO694" s="21">
        <v>411.90107</v>
      </c>
      <c r="CP694" s="21">
        <v>290.42746</v>
      </c>
      <c r="CQ694" s="21">
        <v>285.41575</v>
      </c>
      <c r="CR694" s="21">
        <v>280.76233999999999</v>
      </c>
      <c r="CS694" s="21">
        <v>277.30376000000001</v>
      </c>
      <c r="CT694" s="21">
        <v>331.46109000000001</v>
      </c>
      <c r="CU694" s="21">
        <v>325.82321999999999</v>
      </c>
      <c r="CV694" s="21">
        <v>320.51105000000001</v>
      </c>
      <c r="CW694" s="21">
        <v>316.56290999999999</v>
      </c>
      <c r="CX694" s="21">
        <v>518.84262999999999</v>
      </c>
      <c r="CY694" s="21">
        <v>510.01137</v>
      </c>
      <c r="CZ694" s="21">
        <v>502.39274</v>
      </c>
      <c r="DA694" s="21">
        <v>495.68481000000003</v>
      </c>
      <c r="DB694" s="21">
        <v>433.34562</v>
      </c>
      <c r="DC694" s="21">
        <v>425.99941000000001</v>
      </c>
      <c r="DD694" s="21">
        <v>419.05399999999997</v>
      </c>
      <c r="DE694" s="21">
        <v>413.89201000000003</v>
      </c>
      <c r="DF694" s="21">
        <v>446.59240999999997</v>
      </c>
      <c r="DG694" s="21">
        <v>439.08798999999999</v>
      </c>
      <c r="DH694" s="21">
        <v>431.92923000000002</v>
      </c>
      <c r="DI694" s="21">
        <v>426.6087</v>
      </c>
    </row>
    <row r="695" spans="2:113" x14ac:dyDescent="0.25">
      <c r="B695" s="58" t="s">
        <v>826</v>
      </c>
      <c r="C695" s="21">
        <v>37763.886209999997</v>
      </c>
      <c r="D695" s="21">
        <v>37140.053829999997</v>
      </c>
      <c r="E695" s="21">
        <v>36588.748829999997</v>
      </c>
      <c r="F695" s="21">
        <v>36113.40395</v>
      </c>
      <c r="G695" s="21">
        <v>32754.7886</v>
      </c>
      <c r="H695" s="21">
        <v>32213.722129999998</v>
      </c>
      <c r="I695" s="21">
        <v>31735.53861</v>
      </c>
      <c r="J695" s="21">
        <v>31323.268940000002</v>
      </c>
      <c r="K695" s="21">
        <v>7392.4052000000001</v>
      </c>
      <c r="L695" s="21">
        <v>7270.2958200000003</v>
      </c>
      <c r="M695" s="21">
        <v>7162.3646600000002</v>
      </c>
      <c r="N695" s="21">
        <v>7069.3185299999996</v>
      </c>
      <c r="O695" s="21">
        <v>403.58168000000001</v>
      </c>
      <c r="P695" s="21">
        <v>396.82114999999999</v>
      </c>
      <c r="Q695" s="21">
        <v>390.35145999999997</v>
      </c>
      <c r="R695" s="21">
        <v>385.54302000000001</v>
      </c>
      <c r="S695" s="21">
        <v>-298.35962999999998</v>
      </c>
      <c r="T695" s="21">
        <v>-293.65938</v>
      </c>
      <c r="U695" s="21">
        <v>-288.87187999999998</v>
      </c>
      <c r="V695" s="21">
        <v>-285.31393000000003</v>
      </c>
      <c r="W695" s="21">
        <v>10110.236370000001</v>
      </c>
      <c r="X695" s="21">
        <v>9943.2302299999992</v>
      </c>
      <c r="Y695" s="21">
        <v>9795.6282200000005</v>
      </c>
      <c r="Z695" s="21">
        <v>9668.3754399999998</v>
      </c>
      <c r="AA695" s="21">
        <v>90.581779999999995</v>
      </c>
      <c r="AB695" s="21">
        <v>88.997140000000002</v>
      </c>
      <c r="AC695" s="21">
        <v>87.667929999999998</v>
      </c>
      <c r="AD695" s="21">
        <v>86.497600000000006</v>
      </c>
      <c r="AE695" s="21">
        <v>252.53093000000001</v>
      </c>
      <c r="AF695" s="21">
        <v>248.25282999999999</v>
      </c>
      <c r="AG695" s="21">
        <v>244.54535999999999</v>
      </c>
      <c r="AH695" s="21">
        <v>241.28018</v>
      </c>
      <c r="AI695" s="21">
        <v>187.73436000000001</v>
      </c>
      <c r="AJ695" s="21">
        <v>184.54320999999999</v>
      </c>
      <c r="AK695" s="21">
        <v>181.78638000000001</v>
      </c>
      <c r="AL695" s="21">
        <v>179.35918000000001</v>
      </c>
      <c r="AM695" s="21">
        <v>-499.73737</v>
      </c>
      <c r="AN695" s="21">
        <v>-491.42356999999998</v>
      </c>
      <c r="AO695" s="21">
        <v>-484.08546999999999</v>
      </c>
      <c r="AP695" s="21">
        <v>-477.62249000000003</v>
      </c>
      <c r="AQ695" s="21">
        <v>-1437.8411000000001</v>
      </c>
      <c r="AR695" s="21">
        <v>-1413.8098199999999</v>
      </c>
      <c r="AS695" s="21">
        <v>-1392.68841</v>
      </c>
      <c r="AT695" s="21">
        <v>-1374.0926400000001</v>
      </c>
      <c r="AU695" s="21">
        <v>-2158.6746800000001</v>
      </c>
      <c r="AV695" s="21">
        <v>-2122.5659099999998</v>
      </c>
      <c r="AW695" s="21">
        <v>-2090.8732300000001</v>
      </c>
      <c r="AX695" s="21">
        <v>-2062.9929499999998</v>
      </c>
      <c r="AY695" s="21">
        <v>9772.9998200000009</v>
      </c>
      <c r="AZ695" s="21">
        <v>9609.3668199999993</v>
      </c>
      <c r="BA695" s="21">
        <v>9464.5022900000004</v>
      </c>
      <c r="BB695" s="21">
        <v>9339.2526999999991</v>
      </c>
      <c r="BC695" s="21">
        <v>595.79988000000003</v>
      </c>
      <c r="BD695" s="21">
        <v>585.85023999999999</v>
      </c>
      <c r="BE695" s="21">
        <v>576.29867000000002</v>
      </c>
      <c r="BF695" s="21">
        <v>569.19971999999996</v>
      </c>
      <c r="BG695" s="21">
        <v>22.409859999999998</v>
      </c>
      <c r="BH695" s="21">
        <v>21.89931</v>
      </c>
      <c r="BI695" s="21">
        <v>21.57122</v>
      </c>
      <c r="BJ695" s="21">
        <v>21.284490000000002</v>
      </c>
      <c r="BK695" s="21">
        <v>563.35554000000002</v>
      </c>
      <c r="BL695" s="21">
        <v>553.80904999999996</v>
      </c>
      <c r="BM695" s="21">
        <v>545.54096000000004</v>
      </c>
      <c r="BN695" s="21">
        <v>538.27409999999998</v>
      </c>
      <c r="BO695" s="21">
        <v>-0.44374999999999998</v>
      </c>
      <c r="BP695" s="21">
        <v>-0.43669999999999998</v>
      </c>
      <c r="BQ695" s="21">
        <v>-0.43164000000000002</v>
      </c>
      <c r="BR695" s="21">
        <v>431.38168000000002</v>
      </c>
      <c r="BS695" s="21">
        <v>424.14684</v>
      </c>
      <c r="BT695" s="21">
        <v>417.23163</v>
      </c>
      <c r="BU695" s="21">
        <v>412.09206</v>
      </c>
      <c r="BV695" s="21">
        <v>216.98241999999999</v>
      </c>
      <c r="BW695" s="21">
        <v>213.25246000000001</v>
      </c>
      <c r="BX695" s="21">
        <v>209.77556000000001</v>
      </c>
      <c r="BY695" s="21">
        <v>207.19135</v>
      </c>
      <c r="BZ695" s="21">
        <v>448.27510999999998</v>
      </c>
      <c r="CA695" s="21">
        <v>440.76704000000001</v>
      </c>
      <c r="CB695" s="21">
        <v>433.58087</v>
      </c>
      <c r="CC695" s="21">
        <v>428.23991999999998</v>
      </c>
      <c r="CD695" s="21">
        <v>145.59148999999999</v>
      </c>
      <c r="CE695" s="21">
        <v>143.03639999999999</v>
      </c>
      <c r="CF695" s="21">
        <v>140.70426</v>
      </c>
      <c r="CG695" s="21">
        <v>138.97085000000001</v>
      </c>
      <c r="CH695" s="21">
        <v>-208.88297</v>
      </c>
      <c r="CI695" s="21">
        <v>-205.65460999999999</v>
      </c>
      <c r="CJ695" s="21">
        <v>-202.30188999999999</v>
      </c>
      <c r="CK695" s="21">
        <v>-199.81030000000001</v>
      </c>
      <c r="CL695" s="21">
        <v>-425.59129000000001</v>
      </c>
      <c r="CM695" s="21">
        <v>-418.81814000000003</v>
      </c>
      <c r="CN695" s="21">
        <v>-411.99013000000002</v>
      </c>
      <c r="CO695" s="21">
        <v>-406.91566999999998</v>
      </c>
      <c r="CP695" s="21">
        <v>-590.96470999999997</v>
      </c>
      <c r="CQ695" s="21">
        <v>-581.49328000000003</v>
      </c>
      <c r="CR695" s="21">
        <v>-572.01310000000001</v>
      </c>
      <c r="CS695" s="21">
        <v>-564.96753999999999</v>
      </c>
      <c r="CT695" s="21">
        <v>256.31569000000002</v>
      </c>
      <c r="CU695" s="21">
        <v>251.98311000000001</v>
      </c>
      <c r="CV695" s="21">
        <v>247.87479999999999</v>
      </c>
      <c r="CW695" s="21">
        <v>244.82136</v>
      </c>
      <c r="CX695" s="21">
        <v>449.36917999999997</v>
      </c>
      <c r="CY695" s="21">
        <v>441.75067000000001</v>
      </c>
      <c r="CZ695" s="21">
        <v>435.15161999999998</v>
      </c>
      <c r="DA695" s="21">
        <v>429.34152999999998</v>
      </c>
      <c r="DB695" s="21">
        <v>315.86095999999998</v>
      </c>
      <c r="DC695" s="21">
        <v>310.52688999999998</v>
      </c>
      <c r="DD695" s="21">
        <v>305.46408000000002</v>
      </c>
      <c r="DE695" s="21">
        <v>301.70123999999998</v>
      </c>
      <c r="DF695" s="21">
        <v>-274.87455</v>
      </c>
      <c r="DG695" s="21">
        <v>-270.52629000000002</v>
      </c>
      <c r="DH695" s="21">
        <v>-266.11590000000001</v>
      </c>
      <c r="DI695" s="21">
        <v>-262.83819999999997</v>
      </c>
    </row>
    <row r="696" spans="2:113" x14ac:dyDescent="0.25">
      <c r="B696" s="58" t="s">
        <v>827</v>
      </c>
      <c r="C696" s="21">
        <v>-6436.5609000000004</v>
      </c>
      <c r="D696" s="21">
        <v>-6330.2335199999998</v>
      </c>
      <c r="E696" s="21">
        <v>-6236.2678699999997</v>
      </c>
      <c r="F696" s="21">
        <v>-6155.2490299999999</v>
      </c>
      <c r="G696" s="21">
        <v>-33388.278400000003</v>
      </c>
      <c r="H696" s="21">
        <v>-32836.747499999998</v>
      </c>
      <c r="I696" s="21">
        <v>-32349.315729999998</v>
      </c>
      <c r="J696" s="21">
        <v>-31929.072609999999</v>
      </c>
      <c r="K696" s="21">
        <v>-44160.738899999997</v>
      </c>
      <c r="L696" s="21">
        <v>-43431.282079999997</v>
      </c>
      <c r="M696" s="21">
        <v>-42786.523079999999</v>
      </c>
      <c r="N696" s="21">
        <v>-42230.684220000003</v>
      </c>
      <c r="O696" s="21">
        <v>-412.76979999999998</v>
      </c>
      <c r="P696" s="21">
        <v>-349.82447000000002</v>
      </c>
      <c r="Q696" s="21">
        <v>-325.29205999999999</v>
      </c>
      <c r="R696" s="21">
        <v>-312.88114000000002</v>
      </c>
      <c r="S696" s="21">
        <v>-1169.08645</v>
      </c>
      <c r="T696" s="21">
        <v>-1094.6110900000001</v>
      </c>
      <c r="U696" s="21">
        <v>-1057.6405199999999</v>
      </c>
      <c r="V696" s="21">
        <v>-1036.2779499999999</v>
      </c>
      <c r="W696" s="21">
        <v>-40908.924489999998</v>
      </c>
      <c r="X696" s="21">
        <v>-40233.169609999997</v>
      </c>
      <c r="Y696" s="21">
        <v>-39635.929400000001</v>
      </c>
      <c r="Z696" s="21">
        <v>-39121.02807</v>
      </c>
      <c r="AA696" s="21">
        <v>-38.779679999999999</v>
      </c>
      <c r="AB696" s="21">
        <v>-16.35857</v>
      </c>
      <c r="AC696" s="21">
        <v>-8.8915500000000005</v>
      </c>
      <c r="AD696" s="21">
        <v>-4.8649699999999996</v>
      </c>
      <c r="AE696" s="21">
        <v>-201.90456</v>
      </c>
      <c r="AF696" s="21">
        <v>-182.52440999999999</v>
      </c>
      <c r="AG696" s="21">
        <v>-174.48945000000001</v>
      </c>
      <c r="AH696" s="21">
        <v>-169.28998999999999</v>
      </c>
      <c r="AI696" s="21">
        <v>-306.18040000000002</v>
      </c>
      <c r="AJ696" s="21">
        <v>-285.68531000000002</v>
      </c>
      <c r="AK696" s="21">
        <v>-276.32513999999998</v>
      </c>
      <c r="AL696" s="21">
        <v>-269.87589000000003</v>
      </c>
      <c r="AM696" s="21">
        <v>-1208.83627</v>
      </c>
      <c r="AN696" s="21">
        <v>-1171.0073199999999</v>
      </c>
      <c r="AO696" s="21">
        <v>-1147.6851899999999</v>
      </c>
      <c r="AP696" s="21">
        <v>-1129.193</v>
      </c>
      <c r="AQ696" s="21">
        <v>-1933.67427</v>
      </c>
      <c r="AR696" s="21">
        <v>-1885.36608</v>
      </c>
      <c r="AS696" s="21">
        <v>-1851.9129600000001</v>
      </c>
      <c r="AT696" s="21">
        <v>-1824.3132000000001</v>
      </c>
      <c r="AU696" s="21">
        <v>-1961.0659800000001</v>
      </c>
      <c r="AV696" s="21">
        <v>-1911.7899500000001</v>
      </c>
      <c r="AW696" s="21">
        <v>-1877.76783</v>
      </c>
      <c r="AX696" s="21">
        <v>-1849.7557099999999</v>
      </c>
      <c r="AY696" s="21">
        <v>10132.463229999999</v>
      </c>
      <c r="AZ696" s="21">
        <v>9962.8116000000009</v>
      </c>
      <c r="BA696" s="21">
        <v>9812.6187599999994</v>
      </c>
      <c r="BB696" s="21">
        <v>9682.7623299999996</v>
      </c>
      <c r="BC696" s="21">
        <v>-278.10289</v>
      </c>
      <c r="BD696" s="21">
        <v>-198.61976999999999</v>
      </c>
      <c r="BE696" s="21">
        <v>-169.71771000000001</v>
      </c>
      <c r="BF696" s="21">
        <v>-156.34512000000001</v>
      </c>
      <c r="BG696" s="21">
        <v>4.9553000000000003</v>
      </c>
      <c r="BH696" s="21">
        <v>48.136279999999999</v>
      </c>
      <c r="BI696" s="21">
        <v>62.004899999999999</v>
      </c>
      <c r="BJ696" s="21">
        <v>69.087000000000003</v>
      </c>
      <c r="BK696" s="21">
        <v>-528.54852000000005</v>
      </c>
      <c r="BL696" s="21">
        <v>-486.08222000000001</v>
      </c>
      <c r="BM696" s="21">
        <v>-467.55414000000002</v>
      </c>
      <c r="BN696" s="21">
        <v>-455.23907000000003</v>
      </c>
      <c r="BO696" s="21">
        <v>85.101429999999993</v>
      </c>
      <c r="BP696" s="21">
        <v>107.57392</v>
      </c>
      <c r="BQ696" s="21">
        <v>116.82761000000001</v>
      </c>
      <c r="BR696" s="21">
        <v>-458.39854000000003</v>
      </c>
      <c r="BS696" s="21">
        <v>-387.15267999999998</v>
      </c>
      <c r="BT696" s="21">
        <v>-359.45044000000001</v>
      </c>
      <c r="BU696" s="21">
        <v>-345.48552000000001</v>
      </c>
      <c r="BV696" s="21">
        <v>-562.26128000000006</v>
      </c>
      <c r="BW696" s="21">
        <v>-491.76481999999999</v>
      </c>
      <c r="BX696" s="21">
        <v>-463.09759000000003</v>
      </c>
      <c r="BY696" s="21">
        <v>-448.22277000000003</v>
      </c>
      <c r="BZ696" s="21">
        <v>-440.36691000000002</v>
      </c>
      <c r="CA696" s="21">
        <v>-371.10561000000001</v>
      </c>
      <c r="CB696" s="21">
        <v>-344.29629</v>
      </c>
      <c r="CC696" s="21">
        <v>-330.74313999999998</v>
      </c>
      <c r="CD696" s="21">
        <v>-727.66075999999998</v>
      </c>
      <c r="CE696" s="21">
        <v>-656.73815000000002</v>
      </c>
      <c r="CF696" s="21">
        <v>-626.21531000000004</v>
      </c>
      <c r="CG696" s="21">
        <v>-609.61118999999997</v>
      </c>
      <c r="CH696" s="21">
        <v>-1129.9892600000001</v>
      </c>
      <c r="CI696" s="21">
        <v>-1051.5122899999999</v>
      </c>
      <c r="CJ696" s="21">
        <v>-1014.21934</v>
      </c>
      <c r="CK696" s="21">
        <v>-992.66799000000003</v>
      </c>
      <c r="CL696" s="21">
        <v>-1276.6982399999999</v>
      </c>
      <c r="CM696" s="21">
        <v>-1198.1952699999999</v>
      </c>
      <c r="CN696" s="21">
        <v>-1159.30519</v>
      </c>
      <c r="CO696" s="21">
        <v>-1136.3185000000001</v>
      </c>
      <c r="CP696" s="21">
        <v>-1269.4068</v>
      </c>
      <c r="CQ696" s="21">
        <v>-1191.4293399999999</v>
      </c>
      <c r="CR696" s="21">
        <v>-1152.85717</v>
      </c>
      <c r="CS696" s="21">
        <v>-1130.03862</v>
      </c>
      <c r="CT696" s="21">
        <v>-480.24698000000001</v>
      </c>
      <c r="CU696" s="21">
        <v>-424.04250000000002</v>
      </c>
      <c r="CV696" s="21">
        <v>-400.84586999999999</v>
      </c>
      <c r="CW696" s="21">
        <v>-388.68804</v>
      </c>
      <c r="CX696" s="21">
        <v>-216.3065</v>
      </c>
      <c r="CY696" s="21">
        <v>-182.91316</v>
      </c>
      <c r="CZ696" s="21">
        <v>-170.29931999999999</v>
      </c>
      <c r="DA696" s="21">
        <v>-162.67084</v>
      </c>
      <c r="DB696" s="21">
        <v>-500.70542</v>
      </c>
      <c r="DC696" s="21">
        <v>-434.51731000000001</v>
      </c>
      <c r="DD696" s="21">
        <v>-408.03068000000002</v>
      </c>
      <c r="DE696" s="21">
        <v>-394.36680999999999</v>
      </c>
      <c r="DF696" s="21">
        <v>-1005.5034900000001</v>
      </c>
      <c r="DG696" s="21">
        <v>-943.93127000000004</v>
      </c>
      <c r="DH696" s="21">
        <v>-913.43961000000002</v>
      </c>
      <c r="DI696" s="21">
        <v>-895.41129999999998</v>
      </c>
    </row>
    <row r="697" spans="2:113" x14ac:dyDescent="0.25">
      <c r="B697" s="58" t="s">
        <v>828</v>
      </c>
      <c r="C697" s="21">
        <v>-12883.146710000001</v>
      </c>
      <c r="D697" s="21">
        <v>-12670.32634</v>
      </c>
      <c r="E697" s="21">
        <v>-12482.248680000001</v>
      </c>
      <c r="F697" s="21">
        <v>-12320.08482</v>
      </c>
      <c r="G697" s="21">
        <v>-41569.08425</v>
      </c>
      <c r="H697" s="21">
        <v>-40882.417079999999</v>
      </c>
      <c r="I697" s="21">
        <v>-40275.554640000002</v>
      </c>
      <c r="J697" s="21">
        <v>-39752.343430000001</v>
      </c>
      <c r="K697" s="21">
        <v>-17763.961329999998</v>
      </c>
      <c r="L697" s="21">
        <v>-17470.532299999999</v>
      </c>
      <c r="M697" s="21">
        <v>-17211.17355</v>
      </c>
      <c r="N697" s="21">
        <v>-16987.58354</v>
      </c>
      <c r="O697" s="21">
        <v>-588.17791999999997</v>
      </c>
      <c r="P697" s="21">
        <v>-522.43465000000003</v>
      </c>
      <c r="Q697" s="21">
        <v>-495.12851999999998</v>
      </c>
      <c r="R697" s="21">
        <v>-480.64287999999999</v>
      </c>
      <c r="S697" s="21">
        <v>-374.52891</v>
      </c>
      <c r="T697" s="21">
        <v>-312.42088000000001</v>
      </c>
      <c r="U697" s="21">
        <v>-288.01951000000003</v>
      </c>
      <c r="V697" s="21">
        <v>-276.05862000000002</v>
      </c>
      <c r="W697" s="21">
        <v>-17166.213940000001</v>
      </c>
      <c r="X697" s="21">
        <v>-16882.6535</v>
      </c>
      <c r="Y697" s="21">
        <v>-16632.039400000001</v>
      </c>
      <c r="Z697" s="21">
        <v>-16415.97637</v>
      </c>
      <c r="AA697" s="21">
        <v>-70.414109999999994</v>
      </c>
      <c r="AB697" s="21">
        <v>-47.445430000000002</v>
      </c>
      <c r="AC697" s="21">
        <v>-39.515659999999997</v>
      </c>
      <c r="AD697" s="21">
        <v>-35.080939999999998</v>
      </c>
      <c r="AE697" s="21">
        <v>-355.42142000000001</v>
      </c>
      <c r="AF697" s="21">
        <v>-333.47496000000001</v>
      </c>
      <c r="AG697" s="21">
        <v>-323.19256999999999</v>
      </c>
      <c r="AH697" s="21">
        <v>-316.0111</v>
      </c>
      <c r="AI697" s="21">
        <v>-395.75400000000002</v>
      </c>
      <c r="AJ697" s="21">
        <v>-373.75549000000001</v>
      </c>
      <c r="AK697" s="21">
        <v>-363.08375000000001</v>
      </c>
      <c r="AL697" s="21">
        <v>-355.47811000000002</v>
      </c>
      <c r="AM697" s="21">
        <v>-445.21686</v>
      </c>
      <c r="AN697" s="21">
        <v>-420.05847999999997</v>
      </c>
      <c r="AO697" s="21">
        <v>-407.91737000000001</v>
      </c>
      <c r="AP697" s="21">
        <v>-399.28386999999998</v>
      </c>
      <c r="AQ697" s="21">
        <v>263.14449000000002</v>
      </c>
      <c r="AR697" s="21">
        <v>274.96307000000002</v>
      </c>
      <c r="AS697" s="21">
        <v>276.23678999999998</v>
      </c>
      <c r="AT697" s="21">
        <v>275.4717</v>
      </c>
      <c r="AU697" s="21">
        <v>599.50163999999995</v>
      </c>
      <c r="AV697" s="21">
        <v>606.23729000000003</v>
      </c>
      <c r="AW697" s="21">
        <v>602.77238</v>
      </c>
      <c r="AX697" s="21">
        <v>597.76779999999997</v>
      </c>
      <c r="AY697" s="21">
        <v>6475.7345100000002</v>
      </c>
      <c r="AZ697" s="21">
        <v>6367.3088600000001</v>
      </c>
      <c r="BA697" s="21">
        <v>6271.3194800000001</v>
      </c>
      <c r="BB697" s="21">
        <v>6188.3272399999996</v>
      </c>
      <c r="BC697" s="21">
        <v>-487.71901000000003</v>
      </c>
      <c r="BD697" s="21">
        <v>-404.88643999999999</v>
      </c>
      <c r="BE697" s="21">
        <v>-372.66984000000002</v>
      </c>
      <c r="BF697" s="21">
        <v>-356.81799000000001</v>
      </c>
      <c r="BG697" s="21">
        <v>-3.1805400000000001</v>
      </c>
      <c r="BH697" s="21">
        <v>40.179540000000003</v>
      </c>
      <c r="BI697" s="21">
        <v>54.166609999999999</v>
      </c>
      <c r="BJ697" s="21">
        <v>61.352800000000002</v>
      </c>
      <c r="BK697" s="21">
        <v>-716.68065000000001</v>
      </c>
      <c r="BL697" s="21">
        <v>-671.05201999999997</v>
      </c>
      <c r="BM697" s="21">
        <v>-649.77086999999995</v>
      </c>
      <c r="BN697" s="21">
        <v>-635.03286000000003</v>
      </c>
      <c r="BO697" s="21">
        <v>85.245890000000003</v>
      </c>
      <c r="BP697" s="21">
        <v>107.71607</v>
      </c>
      <c r="BQ697" s="21">
        <v>116.96802</v>
      </c>
      <c r="BR697" s="21">
        <v>-770.05763000000002</v>
      </c>
      <c r="BS697" s="21">
        <v>-693.87705000000005</v>
      </c>
      <c r="BT697" s="21">
        <v>-661.24598000000003</v>
      </c>
      <c r="BU697" s="21">
        <v>-643.59433000000001</v>
      </c>
      <c r="BV697" s="21">
        <v>-634.40696000000003</v>
      </c>
      <c r="BW697" s="21">
        <v>-562.72190000000001</v>
      </c>
      <c r="BX697" s="21">
        <v>-532.91444999999999</v>
      </c>
      <c r="BY697" s="21">
        <v>-517.18674999999996</v>
      </c>
      <c r="BZ697" s="21">
        <v>-398.19218000000001</v>
      </c>
      <c r="CA697" s="21">
        <v>-329.52882</v>
      </c>
      <c r="CB697" s="21">
        <v>-303.38761</v>
      </c>
      <c r="CC697" s="21">
        <v>-290.33420000000001</v>
      </c>
      <c r="CD697" s="21">
        <v>-408.45609000000002</v>
      </c>
      <c r="CE697" s="21">
        <v>-342.46642000000003</v>
      </c>
      <c r="CF697" s="21">
        <v>-316.99367999999998</v>
      </c>
      <c r="CG697" s="21">
        <v>-304.16699999999997</v>
      </c>
      <c r="CH697" s="21">
        <v>-523.67067999999995</v>
      </c>
      <c r="CI697" s="21">
        <v>-454.61446000000001</v>
      </c>
      <c r="CJ697" s="21">
        <v>-426.91320999999999</v>
      </c>
      <c r="CK697" s="21">
        <v>-412.53638000000001</v>
      </c>
      <c r="CL697" s="21">
        <v>-287.18597999999997</v>
      </c>
      <c r="CM697" s="21">
        <v>-224.09693999999999</v>
      </c>
      <c r="CN697" s="21">
        <v>-200.85988</v>
      </c>
      <c r="CO697" s="21">
        <v>-189.58153999999999</v>
      </c>
      <c r="CP697" s="21">
        <v>-193.97265999999999</v>
      </c>
      <c r="CQ697" s="21">
        <v>-132.75192999999999</v>
      </c>
      <c r="CR697" s="21">
        <v>-111.19189</v>
      </c>
      <c r="CS697" s="21">
        <v>-101.09831</v>
      </c>
      <c r="CT697" s="21">
        <v>-220.48772</v>
      </c>
      <c r="CU697" s="21">
        <v>-168.29648</v>
      </c>
      <c r="CV697" s="21">
        <v>-149.20949999999999</v>
      </c>
      <c r="CW697" s="21">
        <v>-140.12564</v>
      </c>
      <c r="CX697" s="21">
        <v>-385.94657000000001</v>
      </c>
      <c r="CY697" s="21">
        <v>-349.70441</v>
      </c>
      <c r="CZ697" s="21">
        <v>-334.60658999999998</v>
      </c>
      <c r="DA697" s="21">
        <v>-324.78816</v>
      </c>
      <c r="DB697" s="21">
        <v>-746.94132999999999</v>
      </c>
      <c r="DC697" s="21">
        <v>-676.84616000000005</v>
      </c>
      <c r="DD697" s="21">
        <v>-646.46549000000005</v>
      </c>
      <c r="DE697" s="21">
        <v>-629.88891000000001</v>
      </c>
      <c r="DF697" s="21">
        <v>-334.59814</v>
      </c>
      <c r="DG697" s="21">
        <v>-283.47019999999998</v>
      </c>
      <c r="DH697" s="21">
        <v>-263.59163999999998</v>
      </c>
      <c r="DI697" s="21">
        <v>-253.50187</v>
      </c>
    </row>
    <row r="698" spans="2:113" x14ac:dyDescent="0.25">
      <c r="B698" s="58" t="s">
        <v>829</v>
      </c>
      <c r="C698" s="21">
        <v>33141.127979999997</v>
      </c>
      <c r="D698" s="21">
        <v>32593.660250000001</v>
      </c>
      <c r="E698" s="21">
        <v>32109.841680000001</v>
      </c>
      <c r="F698" s="21">
        <v>31692.68478</v>
      </c>
      <c r="G698" s="21">
        <v>59271.055899999999</v>
      </c>
      <c r="H698" s="21">
        <v>58291.975209999997</v>
      </c>
      <c r="I698" s="21">
        <v>57426.683640000003</v>
      </c>
      <c r="J698" s="21">
        <v>56680.665739999997</v>
      </c>
      <c r="K698" s="21">
        <v>63024.583760000001</v>
      </c>
      <c r="L698" s="21">
        <v>61983.529790000001</v>
      </c>
      <c r="M698" s="21">
        <v>61063.353439999999</v>
      </c>
      <c r="N698" s="21">
        <v>60270.08064</v>
      </c>
      <c r="O698" s="21">
        <v>421.29473999999999</v>
      </c>
      <c r="P698" s="21">
        <v>414.38386000000003</v>
      </c>
      <c r="Q698" s="21">
        <v>407.62783999999999</v>
      </c>
      <c r="R698" s="21">
        <v>402.60658999999998</v>
      </c>
      <c r="S698" s="21">
        <v>1071.14167</v>
      </c>
      <c r="T698" s="21">
        <v>1053.6226799999999</v>
      </c>
      <c r="U698" s="21">
        <v>1036.44487</v>
      </c>
      <c r="V698" s="21">
        <v>1023.67812</v>
      </c>
      <c r="W698" s="21">
        <v>61811.266889999999</v>
      </c>
      <c r="X698" s="21">
        <v>60790.236259999998</v>
      </c>
      <c r="Y698" s="21">
        <v>59887.837220000001</v>
      </c>
      <c r="Z698" s="21">
        <v>59109.847970000003</v>
      </c>
      <c r="AA698" s="21">
        <v>29.87997</v>
      </c>
      <c r="AB698" s="21">
        <v>29.366299999999999</v>
      </c>
      <c r="AC698" s="21">
        <v>28.927330000000001</v>
      </c>
      <c r="AD698" s="21">
        <v>28.541260000000001</v>
      </c>
      <c r="AE698" s="21">
        <v>194.26989</v>
      </c>
      <c r="AF698" s="21">
        <v>191.00763000000001</v>
      </c>
      <c r="AG698" s="21">
        <v>188.15497999999999</v>
      </c>
      <c r="AH698" s="21">
        <v>185.64275000000001</v>
      </c>
      <c r="AI698" s="21">
        <v>319.65742999999998</v>
      </c>
      <c r="AJ698" s="21">
        <v>314.29678999999999</v>
      </c>
      <c r="AK698" s="21">
        <v>309.6019</v>
      </c>
      <c r="AL698" s="21">
        <v>305.46803</v>
      </c>
      <c r="AM698" s="21">
        <v>835.20132999999998</v>
      </c>
      <c r="AN698" s="21">
        <v>821.20327999999995</v>
      </c>
      <c r="AO698" s="21">
        <v>808.93960000000004</v>
      </c>
      <c r="AP698" s="21">
        <v>798.13982999999996</v>
      </c>
      <c r="AQ698" s="21">
        <v>1777.8478</v>
      </c>
      <c r="AR698" s="21">
        <v>1748.0616</v>
      </c>
      <c r="AS698" s="21">
        <v>1721.9457600000001</v>
      </c>
      <c r="AT698" s="21">
        <v>1698.9538700000001</v>
      </c>
      <c r="AU698" s="21">
        <v>1974.9983299999999</v>
      </c>
      <c r="AV698" s="21">
        <v>1941.90499</v>
      </c>
      <c r="AW698" s="21">
        <v>1912.9090000000001</v>
      </c>
      <c r="AX698" s="21">
        <v>1887.4019699999999</v>
      </c>
      <c r="AY698" s="21">
        <v>2571.8404099999998</v>
      </c>
      <c r="AZ698" s="21">
        <v>2528.7791200000001</v>
      </c>
      <c r="BA698" s="21">
        <v>2490.6569</v>
      </c>
      <c r="BB698" s="21">
        <v>2457.6965</v>
      </c>
      <c r="BC698" s="21">
        <v>372.88801000000001</v>
      </c>
      <c r="BD698" s="21">
        <v>366.75738999999999</v>
      </c>
      <c r="BE698" s="21">
        <v>360.77778999999998</v>
      </c>
      <c r="BF698" s="21">
        <v>356.33353</v>
      </c>
      <c r="BG698" s="21">
        <v>0.83006000000000002</v>
      </c>
      <c r="BH698" s="21">
        <v>0.78957999999999995</v>
      </c>
      <c r="BI698" s="21">
        <v>0.77668999999999999</v>
      </c>
      <c r="BJ698" s="21">
        <v>0.76666999999999996</v>
      </c>
      <c r="BK698" s="21">
        <v>612.44388000000004</v>
      </c>
      <c r="BL698" s="21">
        <v>602.15927999999997</v>
      </c>
      <c r="BM698" s="21">
        <v>593.16941999999995</v>
      </c>
      <c r="BN698" s="21">
        <v>585.26811999999995</v>
      </c>
      <c r="BO698" s="21">
        <v>-8.6410000000000001E-2</v>
      </c>
      <c r="BP698" s="21">
        <v>-8.5190000000000002E-2</v>
      </c>
      <c r="BQ698" s="21">
        <v>-8.4449999999999997E-2</v>
      </c>
      <c r="BR698" s="21">
        <v>355.56900000000002</v>
      </c>
      <c r="BS698" s="21">
        <v>349.72707000000003</v>
      </c>
      <c r="BT698" s="21">
        <v>344.02514000000002</v>
      </c>
      <c r="BU698" s="21">
        <v>339.78730000000002</v>
      </c>
      <c r="BV698" s="21">
        <v>559.26828999999998</v>
      </c>
      <c r="BW698" s="21">
        <v>550.10199999999998</v>
      </c>
      <c r="BX698" s="21">
        <v>541.13328999999999</v>
      </c>
      <c r="BY698" s="21">
        <v>534.46754999999996</v>
      </c>
      <c r="BZ698" s="21">
        <v>551.27173000000005</v>
      </c>
      <c r="CA698" s="21">
        <v>542.23557000000005</v>
      </c>
      <c r="CB698" s="21">
        <v>533.39511000000005</v>
      </c>
      <c r="CC698" s="21">
        <v>526.82469000000003</v>
      </c>
      <c r="CD698" s="21">
        <v>691.60262999999998</v>
      </c>
      <c r="CE698" s="21">
        <v>680.27791000000002</v>
      </c>
      <c r="CF698" s="21">
        <v>669.18688999999995</v>
      </c>
      <c r="CG698" s="21">
        <v>660.94385999999997</v>
      </c>
      <c r="CH698" s="21">
        <v>951.49</v>
      </c>
      <c r="CI698" s="21">
        <v>935.92209000000003</v>
      </c>
      <c r="CJ698" s="21">
        <v>920.66318999999999</v>
      </c>
      <c r="CK698" s="21">
        <v>909.32257000000004</v>
      </c>
      <c r="CL698" s="21">
        <v>1180.30351</v>
      </c>
      <c r="CM698" s="21">
        <v>1161.0017</v>
      </c>
      <c r="CN698" s="21">
        <v>1142.0732399999999</v>
      </c>
      <c r="CO698" s="21">
        <v>1128.0054</v>
      </c>
      <c r="CP698" s="21">
        <v>1221.49333</v>
      </c>
      <c r="CQ698" s="21">
        <v>1201.51881</v>
      </c>
      <c r="CR698" s="21">
        <v>1181.9297799999999</v>
      </c>
      <c r="CS698" s="21">
        <v>1167.3710000000001</v>
      </c>
      <c r="CT698" s="21">
        <v>574.75633000000005</v>
      </c>
      <c r="CU698" s="21">
        <v>565.34492999999998</v>
      </c>
      <c r="CV698" s="21">
        <v>556.12774000000002</v>
      </c>
      <c r="CW698" s="21">
        <v>549.27737000000002</v>
      </c>
      <c r="CX698" s="21">
        <v>306.74862000000002</v>
      </c>
      <c r="CY698" s="21">
        <v>301.59357999999997</v>
      </c>
      <c r="CZ698" s="21">
        <v>297.08801999999997</v>
      </c>
      <c r="DA698" s="21">
        <v>293.12141000000003</v>
      </c>
      <c r="DB698" s="21">
        <v>399.37454000000002</v>
      </c>
      <c r="DC698" s="21">
        <v>392.82038999999997</v>
      </c>
      <c r="DD698" s="21">
        <v>386.41592000000003</v>
      </c>
      <c r="DE698" s="21">
        <v>381.65595000000002</v>
      </c>
      <c r="DF698" s="21">
        <v>903.15752999999995</v>
      </c>
      <c r="DG698" s="21">
        <v>888.38689999999997</v>
      </c>
      <c r="DH698" s="21">
        <v>873.90302999999994</v>
      </c>
      <c r="DI698" s="21">
        <v>863.13845000000003</v>
      </c>
    </row>
    <row r="699" spans="2:113" x14ac:dyDescent="0.25">
      <c r="B699" s="58" t="s">
        <v>830</v>
      </c>
      <c r="C699" s="21">
        <v>28040.460220000001</v>
      </c>
      <c r="D699" s="21">
        <v>27577.25187</v>
      </c>
      <c r="E699" s="21">
        <v>27167.8966</v>
      </c>
      <c r="F699" s="21">
        <v>26814.94328</v>
      </c>
      <c r="G699" s="21">
        <v>62442.049030000002</v>
      </c>
      <c r="H699" s="21">
        <v>61410.587659999997</v>
      </c>
      <c r="I699" s="21">
        <v>60499.003120000001</v>
      </c>
      <c r="J699" s="21">
        <v>59713.073360000002</v>
      </c>
      <c r="K699" s="21">
        <v>63008.57821</v>
      </c>
      <c r="L699" s="21">
        <v>61967.788619999999</v>
      </c>
      <c r="M699" s="21">
        <v>61047.845950000003</v>
      </c>
      <c r="N699" s="21">
        <v>60254.77461</v>
      </c>
      <c r="O699" s="21">
        <v>563.40697</v>
      </c>
      <c r="P699" s="21">
        <v>554.13037999999995</v>
      </c>
      <c r="Q699" s="21">
        <v>545.09600999999998</v>
      </c>
      <c r="R699" s="21">
        <v>538.38148999999999</v>
      </c>
      <c r="S699" s="21">
        <v>1304.6564000000001</v>
      </c>
      <c r="T699" s="21">
        <v>1283.27944</v>
      </c>
      <c r="U699" s="21">
        <v>1262.35744</v>
      </c>
      <c r="V699" s="21">
        <v>1246.80799</v>
      </c>
      <c r="W699" s="21">
        <v>61487.559990000002</v>
      </c>
      <c r="X699" s="21">
        <v>60471.876519999998</v>
      </c>
      <c r="Y699" s="21">
        <v>59574.20336</v>
      </c>
      <c r="Z699" s="21">
        <v>58800.288460000003</v>
      </c>
      <c r="AA699" s="21">
        <v>44.218820000000001</v>
      </c>
      <c r="AB699" s="21">
        <v>43.447069999999997</v>
      </c>
      <c r="AC699" s="21">
        <v>42.797890000000002</v>
      </c>
      <c r="AD699" s="21">
        <v>42.22663</v>
      </c>
      <c r="AE699" s="21">
        <v>278.58674999999999</v>
      </c>
      <c r="AF699" s="21">
        <v>273.89956999999998</v>
      </c>
      <c r="AG699" s="21">
        <v>269.80914000000001</v>
      </c>
      <c r="AH699" s="21">
        <v>266.20661000000001</v>
      </c>
      <c r="AI699" s="21">
        <v>415.28757999999999</v>
      </c>
      <c r="AJ699" s="21">
        <v>408.31322999999998</v>
      </c>
      <c r="AK699" s="21">
        <v>402.21406999999999</v>
      </c>
      <c r="AL699" s="21">
        <v>396.84357999999997</v>
      </c>
      <c r="AM699" s="21">
        <v>1166.1909000000001</v>
      </c>
      <c r="AN699" s="21">
        <v>1146.6349600000001</v>
      </c>
      <c r="AO699" s="21">
        <v>1129.51151</v>
      </c>
      <c r="AP699" s="21">
        <v>1114.4319</v>
      </c>
      <c r="AQ699" s="21">
        <v>1905.4758200000001</v>
      </c>
      <c r="AR699" s="21">
        <v>1873.5384200000001</v>
      </c>
      <c r="AS699" s="21">
        <v>1845.54799</v>
      </c>
      <c r="AT699" s="21">
        <v>1820.9057299999999</v>
      </c>
      <c r="AU699" s="21">
        <v>1567.53278</v>
      </c>
      <c r="AV699" s="21">
        <v>1541.251</v>
      </c>
      <c r="AW699" s="21">
        <v>1518.23738</v>
      </c>
      <c r="AX699" s="21">
        <v>1497.99299</v>
      </c>
      <c r="AY699" s="21">
        <v>1371.7379900000001</v>
      </c>
      <c r="AZ699" s="21">
        <v>1348.7704699999999</v>
      </c>
      <c r="BA699" s="21">
        <v>1328.4372900000001</v>
      </c>
      <c r="BB699" s="21">
        <v>1310.85726</v>
      </c>
      <c r="BC699" s="21">
        <v>405.70251999999999</v>
      </c>
      <c r="BD699" s="21">
        <v>398.97696999999999</v>
      </c>
      <c r="BE699" s="21">
        <v>392.47208000000001</v>
      </c>
      <c r="BF699" s="21">
        <v>387.63742999999999</v>
      </c>
      <c r="BG699" s="21">
        <v>8.4713499999999993</v>
      </c>
      <c r="BH699" s="21">
        <v>8.2670700000000004</v>
      </c>
      <c r="BI699" s="21">
        <v>8.1425199999999993</v>
      </c>
      <c r="BJ699" s="21">
        <v>8.0344700000000007</v>
      </c>
      <c r="BK699" s="21">
        <v>797.42205999999999</v>
      </c>
      <c r="BL699" s="21">
        <v>784.00954000000002</v>
      </c>
      <c r="BM699" s="21">
        <v>772.30502000000001</v>
      </c>
      <c r="BN699" s="21">
        <v>762.01747</v>
      </c>
      <c r="BO699" s="21">
        <v>-0.20432</v>
      </c>
      <c r="BP699" s="21">
        <v>-0.20118</v>
      </c>
      <c r="BQ699" s="21">
        <v>-0.19902</v>
      </c>
      <c r="BR699" s="21">
        <v>565.17130999999995</v>
      </c>
      <c r="BS699" s="21">
        <v>555.85652000000005</v>
      </c>
      <c r="BT699" s="21">
        <v>546.79398000000003</v>
      </c>
      <c r="BU699" s="21">
        <v>540.05850999999996</v>
      </c>
      <c r="BV699" s="21">
        <v>646.62486999999999</v>
      </c>
      <c r="BW699" s="21">
        <v>635.98247000000003</v>
      </c>
      <c r="BX699" s="21">
        <v>625.61361999999997</v>
      </c>
      <c r="BY699" s="21">
        <v>617.90728999999999</v>
      </c>
      <c r="BZ699" s="21">
        <v>544.99977999999999</v>
      </c>
      <c r="CA699" s="21">
        <v>536.01544999999999</v>
      </c>
      <c r="CB699" s="21">
        <v>527.27639999999997</v>
      </c>
      <c r="CC699" s="21">
        <v>520.78134999999997</v>
      </c>
      <c r="CD699" s="21">
        <v>768.12217999999996</v>
      </c>
      <c r="CE699" s="21">
        <v>755.50067000000001</v>
      </c>
      <c r="CF699" s="21">
        <v>743.18325000000004</v>
      </c>
      <c r="CG699" s="21">
        <v>734.02877000000001</v>
      </c>
      <c r="CH699" s="21">
        <v>1229.44127</v>
      </c>
      <c r="CI699" s="21">
        <v>1209.28709</v>
      </c>
      <c r="CJ699" s="21">
        <v>1189.5714</v>
      </c>
      <c r="CK699" s="21">
        <v>1174.91849</v>
      </c>
      <c r="CL699" s="21">
        <v>1384.4742799999999</v>
      </c>
      <c r="CM699" s="21">
        <v>1361.7923499999999</v>
      </c>
      <c r="CN699" s="21">
        <v>1339.59031</v>
      </c>
      <c r="CO699" s="21">
        <v>1323.08953</v>
      </c>
      <c r="CP699" s="21">
        <v>1282.8831</v>
      </c>
      <c r="CQ699" s="21">
        <v>1261.85889</v>
      </c>
      <c r="CR699" s="21">
        <v>1241.28611</v>
      </c>
      <c r="CS699" s="21">
        <v>1225.9962</v>
      </c>
      <c r="CT699" s="21">
        <v>518.81222000000002</v>
      </c>
      <c r="CU699" s="21">
        <v>510.27454</v>
      </c>
      <c r="CV699" s="21">
        <v>501.95519000000002</v>
      </c>
      <c r="CW699" s="21">
        <v>495.77210000000002</v>
      </c>
      <c r="CX699" s="21">
        <v>342.11811999999998</v>
      </c>
      <c r="CY699" s="21">
        <v>336.34602999999998</v>
      </c>
      <c r="CZ699" s="21">
        <v>331.32139000000001</v>
      </c>
      <c r="DA699" s="21">
        <v>326.89767000000001</v>
      </c>
      <c r="DB699" s="21">
        <v>600.50625000000002</v>
      </c>
      <c r="DC699" s="21">
        <v>590.62140999999997</v>
      </c>
      <c r="DD699" s="21">
        <v>580.99210000000005</v>
      </c>
      <c r="DE699" s="21">
        <v>573.83542</v>
      </c>
      <c r="DF699" s="21">
        <v>1120.4351999999999</v>
      </c>
      <c r="DG699" s="21">
        <v>1102.0801100000001</v>
      </c>
      <c r="DH699" s="21">
        <v>1084.11231</v>
      </c>
      <c r="DI699" s="21">
        <v>1070.75846</v>
      </c>
    </row>
    <row r="700" spans="2:113" x14ac:dyDescent="0.25">
      <c r="B700" s="58" t="s">
        <v>831</v>
      </c>
      <c r="C700" s="21">
        <v>-15982.012629999999</v>
      </c>
      <c r="D700" s="21">
        <v>-15718.00121</v>
      </c>
      <c r="E700" s="21">
        <v>-15484.68403</v>
      </c>
      <c r="F700" s="21">
        <v>-15283.513849999999</v>
      </c>
      <c r="G700" s="21">
        <v>29548.416929999999</v>
      </c>
      <c r="H700" s="21">
        <v>29060.31554</v>
      </c>
      <c r="I700" s="21">
        <v>28628.941480000001</v>
      </c>
      <c r="J700" s="21">
        <v>28257.02896</v>
      </c>
      <c r="K700" s="21">
        <v>45824.86651</v>
      </c>
      <c r="L700" s="21">
        <v>45067.921260000003</v>
      </c>
      <c r="M700" s="21">
        <v>44398.865530000003</v>
      </c>
      <c r="N700" s="21">
        <v>43822.08077</v>
      </c>
      <c r="O700" s="21">
        <v>366.65510999999998</v>
      </c>
      <c r="P700" s="21">
        <v>361.13740999999999</v>
      </c>
      <c r="Q700" s="21">
        <v>355.24948000000001</v>
      </c>
      <c r="R700" s="21">
        <v>350.87340999999998</v>
      </c>
      <c r="S700" s="21">
        <v>1195.77441</v>
      </c>
      <c r="T700" s="21">
        <v>1176.7245399999999</v>
      </c>
      <c r="U700" s="21">
        <v>1157.5397499999999</v>
      </c>
      <c r="V700" s="21">
        <v>1143.2814000000001</v>
      </c>
      <c r="W700" s="21">
        <v>43637.194560000004</v>
      </c>
      <c r="X700" s="21">
        <v>42916.372710000003</v>
      </c>
      <c r="Y700" s="21">
        <v>42279.301760000002</v>
      </c>
      <c r="Z700" s="21">
        <v>41730.060980000002</v>
      </c>
      <c r="AA700" s="21">
        <v>-165.68136999999999</v>
      </c>
      <c r="AB700" s="21">
        <v>-162.72366</v>
      </c>
      <c r="AC700" s="21">
        <v>-160.29485</v>
      </c>
      <c r="AD700" s="21">
        <v>-158.15456</v>
      </c>
      <c r="AE700" s="21">
        <v>26.291139999999999</v>
      </c>
      <c r="AF700" s="21">
        <v>25.987020000000001</v>
      </c>
      <c r="AG700" s="21">
        <v>25.598549999999999</v>
      </c>
      <c r="AH700" s="21">
        <v>25.25686</v>
      </c>
      <c r="AI700" s="21">
        <v>300.30286000000001</v>
      </c>
      <c r="AJ700" s="21">
        <v>295.40688999999998</v>
      </c>
      <c r="AK700" s="21">
        <v>290.99416000000002</v>
      </c>
      <c r="AL700" s="21">
        <v>287.10874999999999</v>
      </c>
      <c r="AM700" s="21">
        <v>1400.825</v>
      </c>
      <c r="AN700" s="21">
        <v>1377.5169699999999</v>
      </c>
      <c r="AO700" s="21">
        <v>1356.94571</v>
      </c>
      <c r="AP700" s="21">
        <v>1338.82971</v>
      </c>
      <c r="AQ700" s="21">
        <v>2360.6739400000001</v>
      </c>
      <c r="AR700" s="21">
        <v>2321.2764200000001</v>
      </c>
      <c r="AS700" s="21">
        <v>2286.5969399999999</v>
      </c>
      <c r="AT700" s="21">
        <v>2256.0656399999998</v>
      </c>
      <c r="AU700" s="21">
        <v>2235.48018</v>
      </c>
      <c r="AV700" s="21">
        <v>2198.17643</v>
      </c>
      <c r="AW700" s="21">
        <v>2165.3539300000002</v>
      </c>
      <c r="AX700" s="21">
        <v>2136.48074</v>
      </c>
      <c r="AY700" s="21">
        <v>3484.1458200000002</v>
      </c>
      <c r="AZ700" s="21">
        <v>3425.8094599999999</v>
      </c>
      <c r="BA700" s="21">
        <v>3374.16419</v>
      </c>
      <c r="BB700" s="21">
        <v>3329.5118000000002</v>
      </c>
      <c r="BC700" s="21">
        <v>-367.66271999999998</v>
      </c>
      <c r="BD700" s="21">
        <v>-361.05945000000003</v>
      </c>
      <c r="BE700" s="21">
        <v>-355.17315000000002</v>
      </c>
      <c r="BF700" s="21">
        <v>-350.79862000000003</v>
      </c>
      <c r="BG700" s="21">
        <v>-72.986890000000002</v>
      </c>
      <c r="BH700" s="21">
        <v>-71.398899999999998</v>
      </c>
      <c r="BI700" s="21">
        <v>-70.333929999999995</v>
      </c>
      <c r="BJ700" s="21">
        <v>-69.397710000000004</v>
      </c>
      <c r="BK700" s="21">
        <v>865.25927999999999</v>
      </c>
      <c r="BL700" s="21">
        <v>851.04357000000005</v>
      </c>
      <c r="BM700" s="21">
        <v>838.33837000000005</v>
      </c>
      <c r="BN700" s="21">
        <v>827.17120999999997</v>
      </c>
      <c r="BO700" s="21">
        <v>1.20627</v>
      </c>
      <c r="BP700" s="21">
        <v>1.18642</v>
      </c>
      <c r="BQ700" s="21">
        <v>1.1714899999999999</v>
      </c>
      <c r="BR700" s="21">
        <v>153.6046</v>
      </c>
      <c r="BS700" s="21">
        <v>151.61899</v>
      </c>
      <c r="BT700" s="21">
        <v>149.14690999999999</v>
      </c>
      <c r="BU700" s="21">
        <v>147.30949000000001</v>
      </c>
      <c r="BV700" s="21">
        <v>108.02289</v>
      </c>
      <c r="BW700" s="21">
        <v>106.76855999999999</v>
      </c>
      <c r="BX700" s="21">
        <v>105.0277</v>
      </c>
      <c r="BY700" s="21">
        <v>103.73374</v>
      </c>
      <c r="BZ700" s="21">
        <v>594.39534000000003</v>
      </c>
      <c r="CA700" s="21">
        <v>585.20980999999995</v>
      </c>
      <c r="CB700" s="21">
        <v>575.66872000000001</v>
      </c>
      <c r="CC700" s="21">
        <v>568.57758999999999</v>
      </c>
      <c r="CD700" s="21">
        <v>847.94222000000002</v>
      </c>
      <c r="CE700" s="21">
        <v>834.58848</v>
      </c>
      <c r="CF700" s="21">
        <v>820.98166000000003</v>
      </c>
      <c r="CG700" s="21">
        <v>810.86888999999996</v>
      </c>
      <c r="CH700" s="21">
        <v>1091.6049499999999</v>
      </c>
      <c r="CI700" s="21">
        <v>1074.28505</v>
      </c>
      <c r="CJ700" s="21">
        <v>1056.77036</v>
      </c>
      <c r="CK700" s="21">
        <v>1043.75323</v>
      </c>
      <c r="CL700" s="21">
        <v>1387.6312600000001</v>
      </c>
      <c r="CM700" s="21">
        <v>1365.46228</v>
      </c>
      <c r="CN700" s="21">
        <v>1343.2003999999999</v>
      </c>
      <c r="CO700" s="21">
        <v>1326.65516</v>
      </c>
      <c r="CP700" s="21">
        <v>1344.84086</v>
      </c>
      <c r="CQ700" s="21">
        <v>1323.3744300000001</v>
      </c>
      <c r="CR700" s="21">
        <v>1301.79874</v>
      </c>
      <c r="CS700" s="21">
        <v>1285.7634599999999</v>
      </c>
      <c r="CT700" s="21">
        <v>724.02005999999994</v>
      </c>
      <c r="CU700" s="21">
        <v>712.60657000000003</v>
      </c>
      <c r="CV700" s="21">
        <v>700.98851999999999</v>
      </c>
      <c r="CW700" s="21">
        <v>692.35380999999995</v>
      </c>
      <c r="CX700" s="21">
        <v>-207.72463999999999</v>
      </c>
      <c r="CY700" s="21">
        <v>-203.99361999999999</v>
      </c>
      <c r="CZ700" s="21">
        <v>-200.94739000000001</v>
      </c>
      <c r="DA700" s="21">
        <v>-198.26406</v>
      </c>
      <c r="DB700" s="21">
        <v>257.92644000000001</v>
      </c>
      <c r="DC700" s="21">
        <v>254.19838999999999</v>
      </c>
      <c r="DD700" s="21">
        <v>250.05393000000001</v>
      </c>
      <c r="DE700" s="21">
        <v>246.97361000000001</v>
      </c>
      <c r="DF700" s="21">
        <v>1022.8629</v>
      </c>
      <c r="DG700" s="21">
        <v>1006.5494</v>
      </c>
      <c r="DH700" s="21">
        <v>990.13908000000004</v>
      </c>
      <c r="DI700" s="21">
        <v>977.94275000000005</v>
      </c>
    </row>
    <row r="701" spans="2:113" x14ac:dyDescent="0.25">
      <c r="B701" s="58" t="s">
        <v>832</v>
      </c>
      <c r="C701" s="21">
        <v>-27386.68475</v>
      </c>
      <c r="D701" s="21">
        <v>-26934.276310000001</v>
      </c>
      <c r="E701" s="21">
        <v>-26534.465329999999</v>
      </c>
      <c r="F701" s="21">
        <v>-26189.741269999999</v>
      </c>
      <c r="G701" s="21">
        <v>8768.7689699999992</v>
      </c>
      <c r="H701" s="21">
        <v>8623.9203199999993</v>
      </c>
      <c r="I701" s="21">
        <v>8495.9060399999998</v>
      </c>
      <c r="J701" s="21">
        <v>8385.5375199999999</v>
      </c>
      <c r="K701" s="21">
        <v>12631.95541</v>
      </c>
      <c r="L701" s="21">
        <v>12423.297979999999</v>
      </c>
      <c r="M701" s="21">
        <v>12238.86794</v>
      </c>
      <c r="N701" s="21">
        <v>12079.87305</v>
      </c>
      <c r="O701" s="21">
        <v>99.092370000000003</v>
      </c>
      <c r="P701" s="21">
        <v>132.20545999999999</v>
      </c>
      <c r="Q701" s="21">
        <v>137.27716000000001</v>
      </c>
      <c r="R701" s="21">
        <v>147.29225</v>
      </c>
      <c r="S701" s="21">
        <v>375.39877000000001</v>
      </c>
      <c r="T701" s="21">
        <v>403.93740000000003</v>
      </c>
      <c r="U701" s="21">
        <v>404.82163000000003</v>
      </c>
      <c r="V701" s="21">
        <v>411.58620000000002</v>
      </c>
      <c r="W701" s="21">
        <v>11566.366840000001</v>
      </c>
      <c r="X701" s="21">
        <v>11375.307580000001</v>
      </c>
      <c r="Y701" s="21">
        <v>11206.44713</v>
      </c>
      <c r="Z701" s="21">
        <v>11060.86673</v>
      </c>
      <c r="AA701" s="21">
        <v>-254.63943</v>
      </c>
      <c r="AB701" s="21">
        <v>-237.11277999999999</v>
      </c>
      <c r="AC701" s="21">
        <v>-231.52289999999999</v>
      </c>
      <c r="AD701" s="21">
        <v>-223.11062999999999</v>
      </c>
      <c r="AE701" s="21">
        <v>-131.70061999999999</v>
      </c>
      <c r="AF701" s="21">
        <v>-119.73811000000001</v>
      </c>
      <c r="AG701" s="21">
        <v>-116.46594</v>
      </c>
      <c r="AH701" s="21">
        <v>-110.99992</v>
      </c>
      <c r="AI701" s="21">
        <v>170.84349</v>
      </c>
      <c r="AJ701" s="21">
        <v>177.38939999999999</v>
      </c>
      <c r="AK701" s="21">
        <v>176.17864</v>
      </c>
      <c r="AL701" s="21">
        <v>177.60015000000001</v>
      </c>
      <c r="AM701" s="21">
        <v>595.85247000000004</v>
      </c>
      <c r="AN701" s="21">
        <v>596.74761000000001</v>
      </c>
      <c r="AO701" s="21">
        <v>589.51670000000001</v>
      </c>
      <c r="AP701" s="21">
        <v>586.02656999999999</v>
      </c>
      <c r="AQ701" s="21">
        <v>1019.99359</v>
      </c>
      <c r="AR701" s="21">
        <v>1012.85027</v>
      </c>
      <c r="AS701" s="21">
        <v>999.21718999999996</v>
      </c>
      <c r="AT701" s="21">
        <v>989.88109999999995</v>
      </c>
      <c r="AU701" s="21">
        <v>935.53398000000004</v>
      </c>
      <c r="AV701" s="21">
        <v>930.15047000000004</v>
      </c>
      <c r="AW701" s="21">
        <v>917.85383000000002</v>
      </c>
      <c r="AX701" s="21">
        <v>909.77499999999998</v>
      </c>
      <c r="AY701" s="21">
        <v>6052.9401099999995</v>
      </c>
      <c r="AZ701" s="21">
        <v>5951.5934699999998</v>
      </c>
      <c r="BA701" s="21">
        <v>5861.8711400000002</v>
      </c>
      <c r="BB701" s="21">
        <v>5784.29738</v>
      </c>
      <c r="BC701" s="21">
        <v>-661.18988000000002</v>
      </c>
      <c r="BD701" s="21">
        <v>-603.98344999999995</v>
      </c>
      <c r="BE701" s="21">
        <v>-584.04423999999995</v>
      </c>
      <c r="BF701" s="21">
        <v>-561.12282000000005</v>
      </c>
      <c r="BG701" s="21">
        <v>-129.68272999999999</v>
      </c>
      <c r="BH701" s="21">
        <v>-101.01094000000001</v>
      </c>
      <c r="BI701" s="21">
        <v>-95.358879999999999</v>
      </c>
      <c r="BJ701" s="21">
        <v>-83.268969999999996</v>
      </c>
      <c r="BK701" s="21">
        <v>531.51513</v>
      </c>
      <c r="BL701" s="21">
        <v>543.24953000000005</v>
      </c>
      <c r="BM701" s="21">
        <v>538.35625000000005</v>
      </c>
      <c r="BN701" s="21">
        <v>539.53844000000004</v>
      </c>
      <c r="BO701" s="21">
        <v>39.627139999999997</v>
      </c>
      <c r="BP701" s="21">
        <v>48.24194</v>
      </c>
      <c r="BQ701" s="21">
        <v>62.292450000000002</v>
      </c>
      <c r="BR701" s="21">
        <v>-207.29021</v>
      </c>
      <c r="BS701" s="21">
        <v>-164.51272</v>
      </c>
      <c r="BT701" s="21">
        <v>-153.36713</v>
      </c>
      <c r="BU701" s="21">
        <v>-138.19039000000001</v>
      </c>
      <c r="BV701" s="21">
        <v>-201.66433000000001</v>
      </c>
      <c r="BW701" s="21">
        <v>-160.56743</v>
      </c>
      <c r="BX701" s="21">
        <v>-150.10505000000001</v>
      </c>
      <c r="BY701" s="21">
        <v>-135.50949</v>
      </c>
      <c r="BZ701" s="21">
        <v>135.24001000000001</v>
      </c>
      <c r="CA701" s="21">
        <v>171.39169999999999</v>
      </c>
      <c r="CB701" s="21">
        <v>176.66652999999999</v>
      </c>
      <c r="CC701" s="21">
        <v>187.46257</v>
      </c>
      <c r="CD701" s="21">
        <v>203.02018000000001</v>
      </c>
      <c r="CE701" s="21">
        <v>236.49827999999999</v>
      </c>
      <c r="CF701" s="21">
        <v>240.54651000000001</v>
      </c>
      <c r="CG701" s="21">
        <v>250.07139000000001</v>
      </c>
      <c r="CH701" s="21">
        <v>314.42372999999998</v>
      </c>
      <c r="CI701" s="21">
        <v>346.91501</v>
      </c>
      <c r="CJ701" s="21">
        <v>349.34156999999999</v>
      </c>
      <c r="CK701" s="21">
        <v>357.83193</v>
      </c>
      <c r="CL701" s="21">
        <v>438.32105000000001</v>
      </c>
      <c r="CM701" s="21">
        <v>467.44558000000001</v>
      </c>
      <c r="CN701" s="21">
        <v>467.61826000000002</v>
      </c>
      <c r="CO701" s="21">
        <v>474.20004999999998</v>
      </c>
      <c r="CP701" s="21">
        <v>411.61912000000001</v>
      </c>
      <c r="CQ701" s="21">
        <v>440.76915000000002</v>
      </c>
      <c r="CR701" s="21">
        <v>441.11944</v>
      </c>
      <c r="CS701" s="21">
        <v>447.84759000000003</v>
      </c>
      <c r="CT701" s="21">
        <v>199.0017</v>
      </c>
      <c r="CU701" s="21">
        <v>225.73913999999999</v>
      </c>
      <c r="CV701" s="21">
        <v>228.29096999999999</v>
      </c>
      <c r="CW701" s="21">
        <v>235.56880000000001</v>
      </c>
      <c r="CX701" s="21">
        <v>-409.27114999999998</v>
      </c>
      <c r="CY701" s="21">
        <v>-384.28751</v>
      </c>
      <c r="CZ701" s="21">
        <v>-375.80248</v>
      </c>
      <c r="DA701" s="21">
        <v>-363.49721</v>
      </c>
      <c r="DB701" s="21">
        <v>-86.560680000000005</v>
      </c>
      <c r="DC701" s="21">
        <v>-49.348579999999998</v>
      </c>
      <c r="DD701" s="21">
        <v>-40.987969999999997</v>
      </c>
      <c r="DE701" s="21">
        <v>-28.466670000000001</v>
      </c>
      <c r="DF701" s="21">
        <v>340.62664000000001</v>
      </c>
      <c r="DG701" s="21">
        <v>363.36547999999999</v>
      </c>
      <c r="DH701" s="21">
        <v>363.39521999999999</v>
      </c>
      <c r="DI701" s="21">
        <v>368.48579999999998</v>
      </c>
    </row>
    <row r="702" spans="2:113" x14ac:dyDescent="0.25">
      <c r="B702" s="58" t="s">
        <v>833</v>
      </c>
      <c r="C702" s="21">
        <v>-7046.5082499999999</v>
      </c>
      <c r="D702" s="21">
        <v>-6930.1049700000003</v>
      </c>
      <c r="E702" s="21">
        <v>-6827.2348599999996</v>
      </c>
      <c r="F702" s="21">
        <v>-6738.5384400000003</v>
      </c>
      <c r="G702" s="21">
        <v>-26135.23731</v>
      </c>
      <c r="H702" s="21">
        <v>-25703.517210000002</v>
      </c>
      <c r="I702" s="21">
        <v>-25321.97178</v>
      </c>
      <c r="J702" s="21">
        <v>-24993.019400000001</v>
      </c>
      <c r="K702" s="21">
        <v>-19423.962080000001</v>
      </c>
      <c r="L702" s="21">
        <v>-19103.112799999999</v>
      </c>
      <c r="M702" s="21">
        <v>-18819.51758</v>
      </c>
      <c r="N702" s="21">
        <v>-18575.033599999999</v>
      </c>
      <c r="O702" s="21">
        <v>-379.39425999999997</v>
      </c>
      <c r="P702" s="21">
        <v>-339.04512</v>
      </c>
      <c r="Q702" s="21">
        <v>-326.33398</v>
      </c>
      <c r="R702" s="21">
        <v>-310.67356999999998</v>
      </c>
      <c r="S702" s="21">
        <v>-543.12415999999996</v>
      </c>
      <c r="T702" s="21">
        <v>-500.34989999999999</v>
      </c>
      <c r="U702" s="21">
        <v>-484.80626999999998</v>
      </c>
      <c r="V702" s="21">
        <v>-467.20882999999998</v>
      </c>
      <c r="W702" s="21">
        <v>-18703.015009999999</v>
      </c>
      <c r="X702" s="21">
        <v>-18394.068889999999</v>
      </c>
      <c r="Y702" s="21">
        <v>-18121.018629999999</v>
      </c>
      <c r="Z702" s="21">
        <v>-17885.6126</v>
      </c>
      <c r="AA702" s="21">
        <v>-114.60306</v>
      </c>
      <c r="AB702" s="21">
        <v>-99.557609999999997</v>
      </c>
      <c r="AC702" s="21">
        <v>-96.019620000000003</v>
      </c>
      <c r="AD702" s="21">
        <v>-89.412059999999997</v>
      </c>
      <c r="AE702" s="21">
        <v>-251.27018000000001</v>
      </c>
      <c r="AF702" s="21">
        <v>-237.42455000000001</v>
      </c>
      <c r="AG702" s="21">
        <v>-232.39648</v>
      </c>
      <c r="AH702" s="21">
        <v>-225.38628</v>
      </c>
      <c r="AI702" s="21">
        <v>-231.64330000000001</v>
      </c>
      <c r="AJ702" s="21">
        <v>-218.49671000000001</v>
      </c>
      <c r="AK702" s="21">
        <v>-213.79926</v>
      </c>
      <c r="AL702" s="21">
        <v>-207.18325999999999</v>
      </c>
      <c r="AM702" s="21">
        <v>-366.25362000000001</v>
      </c>
      <c r="AN702" s="21">
        <v>-349.44296000000003</v>
      </c>
      <c r="AO702" s="21">
        <v>-342.55601999999999</v>
      </c>
      <c r="AP702" s="21">
        <v>-333.63274999999999</v>
      </c>
      <c r="AQ702" s="21">
        <v>-404.45047</v>
      </c>
      <c r="AR702" s="21">
        <v>-387.96010000000001</v>
      </c>
      <c r="AS702" s="21">
        <v>-380.68308000000002</v>
      </c>
      <c r="AT702" s="21">
        <v>-371.63927999999999</v>
      </c>
      <c r="AU702" s="21">
        <v>-284.22050999999999</v>
      </c>
      <c r="AV702" s="21">
        <v>-269.38150000000002</v>
      </c>
      <c r="AW702" s="21">
        <v>-263.78235000000001</v>
      </c>
      <c r="AX702" s="21">
        <v>-256.14348999999999</v>
      </c>
      <c r="AY702" s="21">
        <v>6109.4303600000003</v>
      </c>
      <c r="AZ702" s="21">
        <v>6007.1378800000002</v>
      </c>
      <c r="BA702" s="21">
        <v>5916.5781999999999</v>
      </c>
      <c r="BB702" s="21">
        <v>5838.2804699999997</v>
      </c>
      <c r="BC702" s="21">
        <v>-362.85019</v>
      </c>
      <c r="BD702" s="21">
        <v>-310.87090000000001</v>
      </c>
      <c r="BE702" s="21">
        <v>-295.68333999999999</v>
      </c>
      <c r="BF702" s="21">
        <v>-276.27323999999999</v>
      </c>
      <c r="BG702" s="21">
        <v>-70.169340000000005</v>
      </c>
      <c r="BH702" s="21">
        <v>-42.783479999999997</v>
      </c>
      <c r="BI702" s="21">
        <v>-38.000129999999999</v>
      </c>
      <c r="BJ702" s="21">
        <v>-26.671559999999999</v>
      </c>
      <c r="BK702" s="21">
        <v>-439.64670000000001</v>
      </c>
      <c r="BL702" s="21">
        <v>-411.94200000000001</v>
      </c>
      <c r="BM702" s="21">
        <v>-402.58819999999997</v>
      </c>
      <c r="BN702" s="21">
        <v>-388.90248000000003</v>
      </c>
      <c r="BO702" s="21">
        <v>38.655940000000001</v>
      </c>
      <c r="BP702" s="21">
        <v>47.286479999999997</v>
      </c>
      <c r="BQ702" s="21">
        <v>61.34863</v>
      </c>
      <c r="BR702" s="21">
        <v>-574.58042</v>
      </c>
      <c r="BS702" s="21">
        <v>-526.37864999999999</v>
      </c>
      <c r="BT702" s="21">
        <v>-509.36685999999997</v>
      </c>
      <c r="BU702" s="21">
        <v>-489.85516000000001</v>
      </c>
      <c r="BV702" s="21">
        <v>-509.72140999999999</v>
      </c>
      <c r="BW702" s="21">
        <v>-464.13231000000002</v>
      </c>
      <c r="BX702" s="21">
        <v>-448.74885</v>
      </c>
      <c r="BY702" s="21">
        <v>-430.51674000000003</v>
      </c>
      <c r="BZ702" s="21">
        <v>-485.24270000000001</v>
      </c>
      <c r="CA702" s="21">
        <v>-439.63558</v>
      </c>
      <c r="CB702" s="21">
        <v>-424.45539000000002</v>
      </c>
      <c r="CC702" s="21">
        <v>-406.33958999999999</v>
      </c>
      <c r="CD702" s="21">
        <v>-504.05270000000002</v>
      </c>
      <c r="CE702" s="21">
        <v>-459.71749999999997</v>
      </c>
      <c r="CF702" s="21">
        <v>-444.38292000000001</v>
      </c>
      <c r="CG702" s="21">
        <v>-426.51774999999998</v>
      </c>
      <c r="CH702" s="21">
        <v>-542.61764000000005</v>
      </c>
      <c r="CI702" s="21">
        <v>-496.89249000000001</v>
      </c>
      <c r="CJ702" s="21">
        <v>-480.78698000000003</v>
      </c>
      <c r="CK702" s="21">
        <v>-462.18826999999999</v>
      </c>
      <c r="CL702" s="21">
        <v>-529.99626000000001</v>
      </c>
      <c r="CM702" s="21">
        <v>-485.85372000000001</v>
      </c>
      <c r="CN702" s="21">
        <v>-470.22710999999998</v>
      </c>
      <c r="CO702" s="21">
        <v>-452.22532000000001</v>
      </c>
      <c r="CP702" s="21">
        <v>-491.94880999999998</v>
      </c>
      <c r="CQ702" s="21">
        <v>-448.81396999999998</v>
      </c>
      <c r="CR702" s="21">
        <v>-434.04266000000001</v>
      </c>
      <c r="CS702" s="21">
        <v>-416.65778999999998</v>
      </c>
      <c r="CT702" s="21">
        <v>-444.45571000000001</v>
      </c>
      <c r="CU702" s="21">
        <v>-407.80716999999999</v>
      </c>
      <c r="CV702" s="21">
        <v>-394.98491999999999</v>
      </c>
      <c r="CW702" s="21">
        <v>-380.11756000000003</v>
      </c>
      <c r="CX702" s="21">
        <v>-264.99290000000002</v>
      </c>
      <c r="CY702" s="21">
        <v>-242.61676</v>
      </c>
      <c r="CZ702" s="21">
        <v>-236.24606</v>
      </c>
      <c r="DA702" s="21">
        <v>-225.79964000000001</v>
      </c>
      <c r="DB702" s="21">
        <v>-565.73697000000004</v>
      </c>
      <c r="DC702" s="21">
        <v>-521.28935999999999</v>
      </c>
      <c r="DD702" s="21">
        <v>-505.27812999999998</v>
      </c>
      <c r="DE702" s="21">
        <v>-487.10324000000003</v>
      </c>
      <c r="DF702" s="21">
        <v>-456.55488000000003</v>
      </c>
      <c r="DG702" s="21">
        <v>-421.44173000000001</v>
      </c>
      <c r="DH702" s="21">
        <v>-408.68948</v>
      </c>
      <c r="DI702" s="21">
        <v>-394.19734</v>
      </c>
    </row>
    <row r="703" spans="2:113" x14ac:dyDescent="0.25">
      <c r="B703" s="58" t="s">
        <v>834</v>
      </c>
      <c r="C703" s="21">
        <v>-1649.3303800000001</v>
      </c>
      <c r="D703" s="21">
        <v>-1622.0846200000001</v>
      </c>
      <c r="E703" s="21">
        <v>-1598.00648</v>
      </c>
      <c r="F703" s="21">
        <v>-1577.2458799999999</v>
      </c>
      <c r="G703" s="21">
        <v>3940.1727900000001</v>
      </c>
      <c r="H703" s="21">
        <v>3875.08626</v>
      </c>
      <c r="I703" s="21">
        <v>3817.56412</v>
      </c>
      <c r="J703" s="21">
        <v>3767.9709499999999</v>
      </c>
      <c r="K703" s="21">
        <v>14572.128699999999</v>
      </c>
      <c r="L703" s="21">
        <v>14331.423070000001</v>
      </c>
      <c r="M703" s="21">
        <v>14118.66596</v>
      </c>
      <c r="N703" s="21">
        <v>13935.25066</v>
      </c>
      <c r="O703" s="21">
        <v>-50.219470000000001</v>
      </c>
      <c r="P703" s="21">
        <v>-49.143349999999998</v>
      </c>
      <c r="Q703" s="21">
        <v>-49.31579</v>
      </c>
      <c r="R703" s="21">
        <v>-48.068010000000001</v>
      </c>
      <c r="S703" s="21">
        <v>218.87574000000001</v>
      </c>
      <c r="T703" s="21">
        <v>215.55869000000001</v>
      </c>
      <c r="U703" s="21">
        <v>211.04668000000001</v>
      </c>
      <c r="V703" s="21">
        <v>209.08984000000001</v>
      </c>
      <c r="W703" s="21">
        <v>14309.3832</v>
      </c>
      <c r="X703" s="21">
        <v>14073.013370000001</v>
      </c>
      <c r="Y703" s="21">
        <v>13864.106900000001</v>
      </c>
      <c r="Z703" s="21">
        <v>13684.00145</v>
      </c>
      <c r="AA703" s="21">
        <v>-53.552059999999997</v>
      </c>
      <c r="AB703" s="21">
        <v>-52.551279999999998</v>
      </c>
      <c r="AC703" s="21">
        <v>-52.231119999999997</v>
      </c>
      <c r="AD703" s="21">
        <v>-51.245910000000002</v>
      </c>
      <c r="AE703" s="21">
        <v>-103.78587</v>
      </c>
      <c r="AF703" s="21">
        <v>-101.97158</v>
      </c>
      <c r="AG703" s="21">
        <v>-100.79295999999999</v>
      </c>
      <c r="AH703" s="21">
        <v>-99.235709999999997</v>
      </c>
      <c r="AI703" s="21">
        <v>-26.619890000000002</v>
      </c>
      <c r="AJ703" s="21">
        <v>-26.1004</v>
      </c>
      <c r="AK703" s="21">
        <v>-26.04007</v>
      </c>
      <c r="AL703" s="21">
        <v>-25.48875</v>
      </c>
      <c r="AM703" s="21">
        <v>309.62400000000002</v>
      </c>
      <c r="AN703" s="21">
        <v>304.52386999999999</v>
      </c>
      <c r="AO703" s="21">
        <v>299.59692000000001</v>
      </c>
      <c r="AP703" s="21">
        <v>295.83326</v>
      </c>
      <c r="AQ703" s="21">
        <v>597.32516999999996</v>
      </c>
      <c r="AR703" s="21">
        <v>587.39890000000003</v>
      </c>
      <c r="AS703" s="21">
        <v>578.27260999999999</v>
      </c>
      <c r="AT703" s="21">
        <v>570.76709000000005</v>
      </c>
      <c r="AU703" s="21">
        <v>1074.7110499999999</v>
      </c>
      <c r="AV703" s="21">
        <v>1056.78908</v>
      </c>
      <c r="AW703" s="21">
        <v>1040.64905</v>
      </c>
      <c r="AX703" s="21">
        <v>1026.9978100000001</v>
      </c>
      <c r="AY703" s="21">
        <v>12984.17167</v>
      </c>
      <c r="AZ703" s="21">
        <v>12766.77282</v>
      </c>
      <c r="BA703" s="21">
        <v>12574.309289999999</v>
      </c>
      <c r="BB703" s="21">
        <v>12407.905710000001</v>
      </c>
      <c r="BC703" s="21">
        <v>-201.76521</v>
      </c>
      <c r="BD703" s="21">
        <v>-198.13404</v>
      </c>
      <c r="BE703" s="21">
        <v>-196.19676999999999</v>
      </c>
      <c r="BF703" s="21">
        <v>-192.91287</v>
      </c>
      <c r="BG703" s="21">
        <v>-21.303290000000001</v>
      </c>
      <c r="BH703" s="21">
        <v>-20.739329999999999</v>
      </c>
      <c r="BI703" s="21">
        <v>-21.367550000000001</v>
      </c>
      <c r="BJ703" s="21">
        <v>-20.496580000000002</v>
      </c>
      <c r="BK703" s="21">
        <v>41.009010000000004</v>
      </c>
      <c r="BL703" s="21">
        <v>40.482819999999997</v>
      </c>
      <c r="BM703" s="21">
        <v>39.15213</v>
      </c>
      <c r="BN703" s="21">
        <v>39.082090000000001</v>
      </c>
      <c r="BO703" s="21">
        <v>0.51051000000000002</v>
      </c>
      <c r="BP703" s="21">
        <v>-0.71101000000000003</v>
      </c>
      <c r="BQ703" s="21">
        <v>0.10025000000000001</v>
      </c>
      <c r="BR703" s="21">
        <v>-195.51965000000001</v>
      </c>
      <c r="BS703" s="21">
        <v>-192.03941</v>
      </c>
      <c r="BT703" s="21">
        <v>-189.98849999999999</v>
      </c>
      <c r="BU703" s="21">
        <v>-186.92074</v>
      </c>
      <c r="BV703" s="21">
        <v>-144.58927</v>
      </c>
      <c r="BW703" s="21">
        <v>-141.94929999999999</v>
      </c>
      <c r="BX703" s="21">
        <v>-140.70940999999999</v>
      </c>
      <c r="BY703" s="21">
        <v>-138.27732</v>
      </c>
      <c r="BZ703" s="21">
        <v>33.327570000000001</v>
      </c>
      <c r="CA703" s="21">
        <v>33.066859999999998</v>
      </c>
      <c r="CB703" s="21">
        <v>31.463259999999998</v>
      </c>
      <c r="CC703" s="21">
        <v>31.785779999999999</v>
      </c>
      <c r="CD703" s="21">
        <v>117.49456000000001</v>
      </c>
      <c r="CE703" s="21">
        <v>115.84547999999999</v>
      </c>
      <c r="CF703" s="21">
        <v>112.94933</v>
      </c>
      <c r="CG703" s="21">
        <v>112.24104</v>
      </c>
      <c r="CH703" s="21">
        <v>189.32105000000001</v>
      </c>
      <c r="CI703" s="21">
        <v>186.50534999999999</v>
      </c>
      <c r="CJ703" s="21">
        <v>182.43487999999999</v>
      </c>
      <c r="CK703" s="21">
        <v>180.88711000000001</v>
      </c>
      <c r="CL703" s="21">
        <v>234.79692</v>
      </c>
      <c r="CM703" s="21">
        <v>231.22877</v>
      </c>
      <c r="CN703" s="21">
        <v>226.46691999999999</v>
      </c>
      <c r="CO703" s="21">
        <v>224.35146</v>
      </c>
      <c r="CP703" s="21">
        <v>350.64640000000003</v>
      </c>
      <c r="CQ703" s="21">
        <v>345.18752999999998</v>
      </c>
      <c r="CR703" s="21">
        <v>338.56331</v>
      </c>
      <c r="CS703" s="21">
        <v>335.05898999999999</v>
      </c>
      <c r="CT703" s="21">
        <v>111.14527</v>
      </c>
      <c r="CU703" s="21">
        <v>109.55240000000001</v>
      </c>
      <c r="CV703" s="21">
        <v>106.91701</v>
      </c>
      <c r="CW703" s="21">
        <v>106.15228</v>
      </c>
      <c r="CX703" s="21">
        <v>-151.33333999999999</v>
      </c>
      <c r="CY703" s="21">
        <v>-148.65645000000001</v>
      </c>
      <c r="CZ703" s="21">
        <v>-147.07732999999999</v>
      </c>
      <c r="DA703" s="21">
        <v>-144.71923000000001</v>
      </c>
      <c r="DB703" s="21">
        <v>-159.35699</v>
      </c>
      <c r="DC703" s="21">
        <v>-156.49118000000001</v>
      </c>
      <c r="DD703" s="21">
        <v>-154.93156999999999</v>
      </c>
      <c r="DE703" s="21">
        <v>-152.36528000000001</v>
      </c>
      <c r="DF703" s="21">
        <v>207.83186000000001</v>
      </c>
      <c r="DG703" s="21">
        <v>204.64807999999999</v>
      </c>
      <c r="DH703" s="21">
        <v>200.52703</v>
      </c>
      <c r="DI703" s="21">
        <v>198.58026000000001</v>
      </c>
    </row>
    <row r="704" spans="2:113" x14ac:dyDescent="0.25">
      <c r="B704" s="58" t="s">
        <v>835</v>
      </c>
      <c r="C704" s="21">
        <v>-4795.5636599999998</v>
      </c>
      <c r="D704" s="21">
        <v>-4716.3443799999995</v>
      </c>
      <c r="E704" s="21">
        <v>-4646.3352199999999</v>
      </c>
      <c r="F704" s="21">
        <v>-4585.9720799999996</v>
      </c>
      <c r="G704" s="21">
        <v>23187.757740000001</v>
      </c>
      <c r="H704" s="21">
        <v>22804.726170000002</v>
      </c>
      <c r="I704" s="21">
        <v>22466.210660000001</v>
      </c>
      <c r="J704" s="21">
        <v>22174.35687</v>
      </c>
      <c r="K704" s="21">
        <v>24042.727340000001</v>
      </c>
      <c r="L704" s="21">
        <v>23645.584269999999</v>
      </c>
      <c r="M704" s="21">
        <v>23294.553800000002</v>
      </c>
      <c r="N704" s="21">
        <v>22991.934720000001</v>
      </c>
      <c r="O704" s="21">
        <v>235.43216000000001</v>
      </c>
      <c r="P704" s="21">
        <v>231.64234999999999</v>
      </c>
      <c r="Q704" s="21">
        <v>227.86564000000001</v>
      </c>
      <c r="R704" s="21">
        <v>225.05862999999999</v>
      </c>
      <c r="S704" s="21">
        <v>403.96746999999999</v>
      </c>
      <c r="T704" s="21">
        <v>397.42633999999998</v>
      </c>
      <c r="U704" s="21">
        <v>390.94677999999999</v>
      </c>
      <c r="V704" s="21">
        <v>386.13101</v>
      </c>
      <c r="W704" s="21">
        <v>23251.105530000001</v>
      </c>
      <c r="X704" s="21">
        <v>22867.03168</v>
      </c>
      <c r="Y704" s="21">
        <v>22527.582640000001</v>
      </c>
      <c r="Z704" s="21">
        <v>22234.931949999998</v>
      </c>
      <c r="AA704" s="21">
        <v>-30.9499</v>
      </c>
      <c r="AB704" s="21">
        <v>-30.41085</v>
      </c>
      <c r="AC704" s="21">
        <v>-29.95739</v>
      </c>
      <c r="AD704" s="21">
        <v>-29.557269999999999</v>
      </c>
      <c r="AE704" s="21">
        <v>51.180019999999999</v>
      </c>
      <c r="AF704" s="21">
        <v>50.338650000000001</v>
      </c>
      <c r="AG704" s="21">
        <v>49.586550000000003</v>
      </c>
      <c r="AH704" s="21">
        <v>48.92456</v>
      </c>
      <c r="AI704" s="21">
        <v>163.00380000000001</v>
      </c>
      <c r="AJ704" s="21">
        <v>160.28997000000001</v>
      </c>
      <c r="AK704" s="21">
        <v>157.89541</v>
      </c>
      <c r="AL704" s="21">
        <v>155.78720000000001</v>
      </c>
      <c r="AM704" s="21">
        <v>571.37193000000002</v>
      </c>
      <c r="AN704" s="21">
        <v>561.82029999999997</v>
      </c>
      <c r="AO704" s="21">
        <v>553.43005000000005</v>
      </c>
      <c r="AP704" s="21">
        <v>546.04151000000002</v>
      </c>
      <c r="AQ704" s="21">
        <v>719.50160000000005</v>
      </c>
      <c r="AR704" s="21">
        <v>707.46681000000001</v>
      </c>
      <c r="AS704" s="21">
        <v>696.89707999999996</v>
      </c>
      <c r="AT704" s="21">
        <v>687.59199999999998</v>
      </c>
      <c r="AU704" s="21">
        <v>1021.2789299999999</v>
      </c>
      <c r="AV704" s="21">
        <v>1004.18762</v>
      </c>
      <c r="AW704" s="21">
        <v>989.19317000000001</v>
      </c>
      <c r="AX704" s="21">
        <v>976.00316999999995</v>
      </c>
      <c r="AY704" s="21">
        <v>11494.37681</v>
      </c>
      <c r="AZ704" s="21">
        <v>11301.92216</v>
      </c>
      <c r="BA704" s="21">
        <v>11131.54176</v>
      </c>
      <c r="BB704" s="21">
        <v>10984.23122</v>
      </c>
      <c r="BC704" s="21">
        <v>-144.04545999999999</v>
      </c>
      <c r="BD704" s="21">
        <v>-141.62514999999999</v>
      </c>
      <c r="BE704" s="21">
        <v>-139.31638000000001</v>
      </c>
      <c r="BF704" s="21">
        <v>-137.60068000000001</v>
      </c>
      <c r="BG704" s="21">
        <v>-7.81393</v>
      </c>
      <c r="BH704" s="21">
        <v>-7.6415600000000001</v>
      </c>
      <c r="BI704" s="21">
        <v>-7.5285700000000002</v>
      </c>
      <c r="BJ704" s="21">
        <v>-7.4280900000000001</v>
      </c>
      <c r="BK704" s="21">
        <v>502.26472999999999</v>
      </c>
      <c r="BL704" s="21">
        <v>493.87968000000001</v>
      </c>
      <c r="BM704" s="21">
        <v>486.50621000000001</v>
      </c>
      <c r="BN704" s="21">
        <v>480.02575000000002</v>
      </c>
      <c r="BO704" s="21">
        <v>0.13805999999999999</v>
      </c>
      <c r="BP704" s="21">
        <v>0.13563</v>
      </c>
      <c r="BQ704" s="21">
        <v>0.13364000000000001</v>
      </c>
      <c r="BR704" s="21">
        <v>188.25847999999999</v>
      </c>
      <c r="BS704" s="21">
        <v>185.24504999999999</v>
      </c>
      <c r="BT704" s="21">
        <v>182.22475</v>
      </c>
      <c r="BU704" s="21">
        <v>179.97989000000001</v>
      </c>
      <c r="BV704" s="21">
        <v>107.87417000000001</v>
      </c>
      <c r="BW704" s="21">
        <v>106.17143</v>
      </c>
      <c r="BX704" s="21">
        <v>104.44031</v>
      </c>
      <c r="BY704" s="21">
        <v>103.15358000000001</v>
      </c>
      <c r="BZ704" s="21">
        <v>433.42716000000001</v>
      </c>
      <c r="CA704" s="21">
        <v>426.41098</v>
      </c>
      <c r="CB704" s="21">
        <v>419.45884999999998</v>
      </c>
      <c r="CC704" s="21">
        <v>414.29185000000001</v>
      </c>
      <c r="CD704" s="21">
        <v>492.85478999999998</v>
      </c>
      <c r="CE704" s="21">
        <v>484.86505</v>
      </c>
      <c r="CF704" s="21">
        <v>476.95992000000001</v>
      </c>
      <c r="CG704" s="21">
        <v>471.08467000000002</v>
      </c>
      <c r="CH704" s="21">
        <v>413.63278000000003</v>
      </c>
      <c r="CI704" s="21">
        <v>406.93734000000001</v>
      </c>
      <c r="CJ704" s="21">
        <v>400.30270000000002</v>
      </c>
      <c r="CK704" s="21">
        <v>395.37166999999999</v>
      </c>
      <c r="CL704" s="21">
        <v>471.47721999999999</v>
      </c>
      <c r="CM704" s="21">
        <v>463.83546000000001</v>
      </c>
      <c r="CN704" s="21">
        <v>456.27319999999997</v>
      </c>
      <c r="CO704" s="21">
        <v>450.65275000000003</v>
      </c>
      <c r="CP704" s="21">
        <v>544.46780000000001</v>
      </c>
      <c r="CQ704" s="21">
        <v>535.63507000000004</v>
      </c>
      <c r="CR704" s="21">
        <v>526.90223000000003</v>
      </c>
      <c r="CS704" s="21">
        <v>520.41180999999995</v>
      </c>
      <c r="CT704" s="21">
        <v>484.77659999999997</v>
      </c>
      <c r="CU704" s="21">
        <v>476.90935000000002</v>
      </c>
      <c r="CV704" s="21">
        <v>469.13396</v>
      </c>
      <c r="CW704" s="21">
        <v>463.35514999999998</v>
      </c>
      <c r="CX704" s="21">
        <v>-84.143389999999997</v>
      </c>
      <c r="CY704" s="21">
        <v>-82.705680000000001</v>
      </c>
      <c r="CZ704" s="21">
        <v>-81.471100000000007</v>
      </c>
      <c r="DA704" s="21">
        <v>-80.383039999999994</v>
      </c>
      <c r="DB704" s="21">
        <v>235.87601000000001</v>
      </c>
      <c r="DC704" s="21">
        <v>232.08072000000001</v>
      </c>
      <c r="DD704" s="21">
        <v>228.29685000000001</v>
      </c>
      <c r="DE704" s="21">
        <v>225.48453000000001</v>
      </c>
      <c r="DF704" s="21">
        <v>341.67281000000003</v>
      </c>
      <c r="DG704" s="21">
        <v>336.13878999999997</v>
      </c>
      <c r="DH704" s="21">
        <v>330.65845999999999</v>
      </c>
      <c r="DI704" s="21">
        <v>326.58533999999997</v>
      </c>
    </row>
    <row r="705" spans="2:113" x14ac:dyDescent="0.25">
      <c r="B705" s="58" t="s">
        <v>836</v>
      </c>
      <c r="C705" s="21">
        <v>-4254.3539600000004</v>
      </c>
      <c r="D705" s="21">
        <v>-4184.0750799999996</v>
      </c>
      <c r="E705" s="21">
        <v>-4121.9668899999997</v>
      </c>
      <c r="F705" s="21">
        <v>-4068.4161100000001</v>
      </c>
      <c r="G705" s="21">
        <v>9581.2806799999998</v>
      </c>
      <c r="H705" s="21">
        <v>9423.0103899999995</v>
      </c>
      <c r="I705" s="21">
        <v>9283.1343400000005</v>
      </c>
      <c r="J705" s="21">
        <v>9162.5391099999997</v>
      </c>
      <c r="K705" s="21">
        <v>3024.6036300000001</v>
      </c>
      <c r="L705" s="21">
        <v>2974.6425599999998</v>
      </c>
      <c r="M705" s="21">
        <v>2930.4825099999998</v>
      </c>
      <c r="N705" s="21">
        <v>2892.4126700000002</v>
      </c>
      <c r="O705" s="21">
        <v>58.558070000000001</v>
      </c>
      <c r="P705" s="21">
        <v>57.738970000000002</v>
      </c>
      <c r="Q705" s="21">
        <v>57.772840000000002</v>
      </c>
      <c r="R705" s="21">
        <v>56.419170000000001</v>
      </c>
      <c r="S705" s="21">
        <v>-114.95506</v>
      </c>
      <c r="T705" s="21">
        <v>-112.94275</v>
      </c>
      <c r="U705" s="21">
        <v>-110.10729000000001</v>
      </c>
      <c r="V705" s="21">
        <v>-109.39219</v>
      </c>
      <c r="W705" s="21">
        <v>2535.8713600000001</v>
      </c>
      <c r="X705" s="21">
        <v>2493.98252</v>
      </c>
      <c r="Y705" s="21">
        <v>2456.9606600000002</v>
      </c>
      <c r="Z705" s="21">
        <v>2425.0428499999998</v>
      </c>
      <c r="AA705" s="21">
        <v>-80.03886</v>
      </c>
      <c r="AB705" s="21">
        <v>-78.647790000000001</v>
      </c>
      <c r="AC705" s="21">
        <v>-77.010130000000004</v>
      </c>
      <c r="AD705" s="21">
        <v>-76.269630000000006</v>
      </c>
      <c r="AE705" s="21">
        <v>26.081779999999998</v>
      </c>
      <c r="AF705" s="21">
        <v>25.683050000000001</v>
      </c>
      <c r="AG705" s="21">
        <v>25.643370000000001</v>
      </c>
      <c r="AH705" s="21">
        <v>25.089449999999999</v>
      </c>
      <c r="AI705" s="21">
        <v>39.86871</v>
      </c>
      <c r="AJ705" s="21">
        <v>39.237749999999998</v>
      </c>
      <c r="AK705" s="21">
        <v>38.980809999999998</v>
      </c>
      <c r="AL705" s="21">
        <v>38.256680000000003</v>
      </c>
      <c r="AM705" s="21">
        <v>160.48607999999999</v>
      </c>
      <c r="AN705" s="21">
        <v>157.84005999999999</v>
      </c>
      <c r="AO705" s="21">
        <v>155.86134999999999</v>
      </c>
      <c r="AP705" s="21">
        <v>153.54467</v>
      </c>
      <c r="AQ705" s="21">
        <v>-156.69354000000001</v>
      </c>
      <c r="AR705" s="21">
        <v>-154.03099</v>
      </c>
      <c r="AS705" s="21">
        <v>-151.38176999999999</v>
      </c>
      <c r="AT705" s="21">
        <v>-149.57485</v>
      </c>
      <c r="AU705" s="21">
        <v>-166.86288999999999</v>
      </c>
      <c r="AV705" s="21">
        <v>-164.02940000000001</v>
      </c>
      <c r="AW705" s="21">
        <v>-161.22371000000001</v>
      </c>
      <c r="AX705" s="21">
        <v>-159.29669999999999</v>
      </c>
      <c r="AY705" s="21">
        <v>8082.22336</v>
      </c>
      <c r="AZ705" s="21">
        <v>7946.8996699999998</v>
      </c>
      <c r="BA705" s="21">
        <v>7827.0973999999997</v>
      </c>
      <c r="BB705" s="21">
        <v>7723.5165999999999</v>
      </c>
      <c r="BC705" s="21">
        <v>-142.13030000000001</v>
      </c>
      <c r="BD705" s="21">
        <v>-139.63864000000001</v>
      </c>
      <c r="BE705" s="21">
        <v>-136.06798000000001</v>
      </c>
      <c r="BF705" s="21">
        <v>-135.26087999999999</v>
      </c>
      <c r="BG705" s="21">
        <v>-38.533650000000002</v>
      </c>
      <c r="BH705" s="21">
        <v>-37.786949999999997</v>
      </c>
      <c r="BI705" s="21">
        <v>-36.286540000000002</v>
      </c>
      <c r="BJ705" s="21">
        <v>-36.390059999999998</v>
      </c>
      <c r="BK705" s="21">
        <v>183.01894999999999</v>
      </c>
      <c r="BL705" s="21">
        <v>180.03043</v>
      </c>
      <c r="BM705" s="21">
        <v>178.06843000000001</v>
      </c>
      <c r="BN705" s="21">
        <v>175.24485999999999</v>
      </c>
      <c r="BO705" s="21">
        <v>0.50724999999999998</v>
      </c>
      <c r="BP705" s="21">
        <v>1.71255</v>
      </c>
      <c r="BQ705" s="21">
        <v>0.88782000000000005</v>
      </c>
      <c r="BR705" s="21">
        <v>93.247600000000006</v>
      </c>
      <c r="BS705" s="21">
        <v>91.876480000000001</v>
      </c>
      <c r="BT705" s="21">
        <v>91.462230000000005</v>
      </c>
      <c r="BU705" s="21">
        <v>89.604900000000001</v>
      </c>
      <c r="BV705" s="21">
        <v>-22.332529999999998</v>
      </c>
      <c r="BW705" s="21">
        <v>-21.81869</v>
      </c>
      <c r="BX705" s="21">
        <v>-20.38683</v>
      </c>
      <c r="BY705" s="21">
        <v>-20.836510000000001</v>
      </c>
      <c r="BZ705" s="21">
        <v>149.47103000000001</v>
      </c>
      <c r="CA705" s="21">
        <v>147.18227999999999</v>
      </c>
      <c r="CB705" s="21">
        <v>145.84888000000001</v>
      </c>
      <c r="CC705" s="21">
        <v>143.34043</v>
      </c>
      <c r="CD705" s="21">
        <v>154.72483</v>
      </c>
      <c r="CE705" s="21">
        <v>152.33903000000001</v>
      </c>
      <c r="CF705" s="21">
        <v>150.86358999999999</v>
      </c>
      <c r="CG705" s="21">
        <v>148.3211</v>
      </c>
      <c r="CH705" s="21">
        <v>-41.42577</v>
      </c>
      <c r="CI705" s="21">
        <v>-40.60716</v>
      </c>
      <c r="CJ705" s="21">
        <v>-38.91771</v>
      </c>
      <c r="CK705" s="21">
        <v>-39.136980000000001</v>
      </c>
      <c r="CL705" s="21">
        <v>-70.616370000000003</v>
      </c>
      <c r="CM705" s="21">
        <v>-69.326660000000004</v>
      </c>
      <c r="CN705" s="21">
        <v>-67.207629999999995</v>
      </c>
      <c r="CO705" s="21">
        <v>-67.052520000000001</v>
      </c>
      <c r="CP705" s="21">
        <v>-67.376890000000003</v>
      </c>
      <c r="CQ705" s="21">
        <v>-66.136480000000006</v>
      </c>
      <c r="CR705" s="21">
        <v>-64.066280000000006</v>
      </c>
      <c r="CS705" s="21">
        <v>-63.940919999999998</v>
      </c>
      <c r="CT705" s="21">
        <v>173.67340999999999</v>
      </c>
      <c r="CU705" s="21">
        <v>170.95652000000001</v>
      </c>
      <c r="CV705" s="21">
        <v>169.01965000000001</v>
      </c>
      <c r="CW705" s="21">
        <v>166.38426000000001</v>
      </c>
      <c r="CX705" s="21">
        <v>-74.987369999999999</v>
      </c>
      <c r="CY705" s="21">
        <v>-73.661249999999995</v>
      </c>
      <c r="CZ705" s="21">
        <v>-71.920599999999993</v>
      </c>
      <c r="DA705" s="21">
        <v>-71.354489999999998</v>
      </c>
      <c r="DB705" s="21">
        <v>110.96335999999999</v>
      </c>
      <c r="DC705" s="21">
        <v>109.29342</v>
      </c>
      <c r="DD705" s="21">
        <v>108.50673999999999</v>
      </c>
      <c r="DE705" s="21">
        <v>106.50933999999999</v>
      </c>
      <c r="DF705" s="21">
        <v>-109.28469</v>
      </c>
      <c r="DG705" s="21">
        <v>-107.38996</v>
      </c>
      <c r="DH705" s="21">
        <v>-104.858</v>
      </c>
      <c r="DI705" s="21">
        <v>-104.08799999999999</v>
      </c>
    </row>
    <row r="706" spans="2:113" x14ac:dyDescent="0.25">
      <c r="B706" s="58" t="s">
        <v>837</v>
      </c>
      <c r="C706" s="21">
        <v>9053.7025599999997</v>
      </c>
      <c r="D706" s="21">
        <v>8904.1418699999995</v>
      </c>
      <c r="E706" s="21">
        <v>8771.9692599999998</v>
      </c>
      <c r="F706" s="21">
        <v>8658.0077000000001</v>
      </c>
      <c r="G706" s="21">
        <v>14035.502200000001</v>
      </c>
      <c r="H706" s="21">
        <v>13803.653969999999</v>
      </c>
      <c r="I706" s="21">
        <v>13598.75123</v>
      </c>
      <c r="J706" s="21">
        <v>13422.09273</v>
      </c>
      <c r="K706" s="21">
        <v>482.76060999999999</v>
      </c>
      <c r="L706" s="21">
        <v>474.78626000000003</v>
      </c>
      <c r="M706" s="21">
        <v>467.73782999999997</v>
      </c>
      <c r="N706" s="21">
        <v>461.66145</v>
      </c>
      <c r="O706" s="21">
        <v>94.842740000000006</v>
      </c>
      <c r="P706" s="21">
        <v>106.73121999999999</v>
      </c>
      <c r="Q706" s="21">
        <v>86.915499999999994</v>
      </c>
      <c r="R706" s="21">
        <v>75.312700000000007</v>
      </c>
      <c r="S706" s="21">
        <v>-201.98508000000001</v>
      </c>
      <c r="T706" s="21">
        <v>-185.36985000000001</v>
      </c>
      <c r="U706" s="21">
        <v>-200.67415</v>
      </c>
      <c r="V706" s="21">
        <v>-208.70472000000001</v>
      </c>
      <c r="W706" s="21">
        <v>286.70722999999998</v>
      </c>
      <c r="X706" s="21">
        <v>281.97125</v>
      </c>
      <c r="Y706" s="21">
        <v>277.78554000000003</v>
      </c>
      <c r="Z706" s="21">
        <v>274.17689000000001</v>
      </c>
      <c r="AA706" s="21">
        <v>-107.03205</v>
      </c>
      <c r="AB706" s="21">
        <v>-99.263999999999996</v>
      </c>
      <c r="AC706" s="21">
        <v>-104.39376</v>
      </c>
      <c r="AD706" s="21">
        <v>-107.99947</v>
      </c>
      <c r="AE706" s="21">
        <v>96.356780000000001</v>
      </c>
      <c r="AF706" s="21">
        <v>99.153549999999996</v>
      </c>
      <c r="AG706" s="21">
        <v>92.762889999999999</v>
      </c>
      <c r="AH706" s="21">
        <v>87.834230000000005</v>
      </c>
      <c r="AI706" s="21">
        <v>57.345050000000001</v>
      </c>
      <c r="AJ706" s="21">
        <v>60.624009999999998</v>
      </c>
      <c r="AK706" s="21">
        <v>55.01784</v>
      </c>
      <c r="AL706" s="21">
        <v>50.732320000000001</v>
      </c>
      <c r="AM706" s="21">
        <v>-253.76346000000001</v>
      </c>
      <c r="AN706" s="21">
        <v>-244.65291999999999</v>
      </c>
      <c r="AO706" s="21">
        <v>-246.38102000000001</v>
      </c>
      <c r="AP706" s="21">
        <v>-247.17338000000001</v>
      </c>
      <c r="AQ706" s="21">
        <v>-325.93558999999999</v>
      </c>
      <c r="AR706" s="21">
        <v>-316.04113999999998</v>
      </c>
      <c r="AS706" s="21">
        <v>-316.28111999999999</v>
      </c>
      <c r="AT706" s="21">
        <v>-315.79059999999998</v>
      </c>
      <c r="AU706" s="21">
        <v>-564.80457999999999</v>
      </c>
      <c r="AV706" s="21">
        <v>-550.80555000000004</v>
      </c>
      <c r="AW706" s="21">
        <v>-547.65152999999998</v>
      </c>
      <c r="AX706" s="21">
        <v>-544.17196999999999</v>
      </c>
      <c r="AY706" s="21">
        <v>9932.6223499999996</v>
      </c>
      <c r="AZ706" s="21">
        <v>9766.3167300000005</v>
      </c>
      <c r="BA706" s="21">
        <v>9619.0861199999999</v>
      </c>
      <c r="BB706" s="21">
        <v>9491.7908299999999</v>
      </c>
      <c r="BC706" s="21">
        <v>81.351039999999998</v>
      </c>
      <c r="BD706" s="21">
        <v>97.514080000000007</v>
      </c>
      <c r="BE706" s="21">
        <v>71.968680000000006</v>
      </c>
      <c r="BF706" s="21">
        <v>57.257150000000003</v>
      </c>
      <c r="BG706" s="21">
        <v>-44.299700000000001</v>
      </c>
      <c r="BH706" s="21">
        <v>-31.755269999999999</v>
      </c>
      <c r="BI706" s="21">
        <v>-44.637799999999999</v>
      </c>
      <c r="BJ706" s="21">
        <v>-54.095199999999998</v>
      </c>
      <c r="BK706" s="21">
        <v>147.36126999999999</v>
      </c>
      <c r="BL706" s="21">
        <v>154.10755</v>
      </c>
      <c r="BM706" s="21">
        <v>141.45783</v>
      </c>
      <c r="BN706" s="21">
        <v>131.79315</v>
      </c>
      <c r="BO706" s="21">
        <v>29.037739999999999</v>
      </c>
      <c r="BP706" s="21">
        <v>6.0731999999999999</v>
      </c>
      <c r="BQ706" s="21">
        <v>-7.1805199999999996</v>
      </c>
      <c r="BR706" s="21">
        <v>167.87676999999999</v>
      </c>
      <c r="BS706" s="21">
        <v>180.29203000000001</v>
      </c>
      <c r="BT706" s="21">
        <v>157.31625</v>
      </c>
      <c r="BU706" s="21">
        <v>143.53149999999999</v>
      </c>
      <c r="BV706" s="21">
        <v>2.44096</v>
      </c>
      <c r="BW706" s="21">
        <v>17.061360000000001</v>
      </c>
      <c r="BX706" s="21">
        <v>-3.11856</v>
      </c>
      <c r="BY706" s="21">
        <v>-14.574210000000001</v>
      </c>
      <c r="BZ706" s="21">
        <v>-17.681260000000002</v>
      </c>
      <c r="CA706" s="21">
        <v>-2.5763500000000001</v>
      </c>
      <c r="CB706" s="21">
        <v>-22.273669999999999</v>
      </c>
      <c r="CC706" s="21">
        <v>-33.652569999999997</v>
      </c>
      <c r="CD706" s="21">
        <v>-127.97221</v>
      </c>
      <c r="CE706" s="21">
        <v>-111.85890999999999</v>
      </c>
      <c r="CF706" s="21">
        <v>-128.60091</v>
      </c>
      <c r="CG706" s="21">
        <v>-138.04802000000001</v>
      </c>
      <c r="CH706" s="21">
        <v>-194.57095000000001</v>
      </c>
      <c r="CI706" s="21">
        <v>-177.08706000000001</v>
      </c>
      <c r="CJ706" s="21">
        <v>-193.14832999999999</v>
      </c>
      <c r="CK706" s="21">
        <v>-202.04382000000001</v>
      </c>
      <c r="CL706" s="21">
        <v>-175.36510000000001</v>
      </c>
      <c r="CM706" s="21">
        <v>-158.72736</v>
      </c>
      <c r="CN706" s="21">
        <v>-174.3845</v>
      </c>
      <c r="CO706" s="21">
        <v>-183.0967</v>
      </c>
      <c r="CP706" s="21">
        <v>-226.43266</v>
      </c>
      <c r="CQ706" s="21">
        <v>-208.96296000000001</v>
      </c>
      <c r="CR706" s="21">
        <v>-223.92469</v>
      </c>
      <c r="CS706" s="21">
        <v>-232.03103999999999</v>
      </c>
      <c r="CT706" s="21">
        <v>-110.48806</v>
      </c>
      <c r="CU706" s="21">
        <v>-97.133520000000004</v>
      </c>
      <c r="CV706" s="21">
        <v>-111.20957</v>
      </c>
      <c r="CW706" s="21">
        <v>-118.88030999999999</v>
      </c>
      <c r="CX706" s="21">
        <v>100.39126</v>
      </c>
      <c r="CY706" s="21">
        <v>106.90714</v>
      </c>
      <c r="CZ706" s="21">
        <v>96.162509999999997</v>
      </c>
      <c r="DA706" s="21">
        <v>88.000140000000002</v>
      </c>
      <c r="DB706" s="21">
        <v>131.28273999999999</v>
      </c>
      <c r="DC706" s="21">
        <v>143.02611999999999</v>
      </c>
      <c r="DD706" s="21">
        <v>122.24278</v>
      </c>
      <c r="DE706" s="21">
        <v>109.89831</v>
      </c>
      <c r="DF706" s="21">
        <v>-196.56720999999999</v>
      </c>
      <c r="DG706" s="21">
        <v>-182.4974</v>
      </c>
      <c r="DH706" s="21">
        <v>-193.99175</v>
      </c>
      <c r="DI706" s="21">
        <v>-200.14429000000001</v>
      </c>
    </row>
    <row r="707" spans="2:113" x14ac:dyDescent="0.25">
      <c r="B707" s="58" t="s">
        <v>838</v>
      </c>
      <c r="C707" s="21">
        <v>35159.263729999999</v>
      </c>
      <c r="D707" s="21">
        <v>34578.457849999999</v>
      </c>
      <c r="E707" s="21">
        <v>34065.177040000002</v>
      </c>
      <c r="F707" s="21">
        <v>33622.617299999998</v>
      </c>
      <c r="G707" s="21">
        <v>78447.188349999997</v>
      </c>
      <c r="H707" s="21">
        <v>77151.342910000007</v>
      </c>
      <c r="I707" s="21">
        <v>76006.101120000007</v>
      </c>
      <c r="J707" s="21">
        <v>75018.72193</v>
      </c>
      <c r="K707" s="21">
        <v>59896.432030000004</v>
      </c>
      <c r="L707" s="21">
        <v>58907.049559999999</v>
      </c>
      <c r="M707" s="21">
        <v>58032.54509</v>
      </c>
      <c r="N707" s="21">
        <v>57278.645470000003</v>
      </c>
      <c r="O707" s="21">
        <v>693.32187999999996</v>
      </c>
      <c r="P707" s="21">
        <v>695.24424999999997</v>
      </c>
      <c r="Q707" s="21">
        <v>665.70546000000002</v>
      </c>
      <c r="R707" s="21">
        <v>646.90003000000002</v>
      </c>
      <c r="S707" s="21">
        <v>638.74171000000001</v>
      </c>
      <c r="T707" s="21">
        <v>641.4778</v>
      </c>
      <c r="U707" s="21">
        <v>612.51278000000002</v>
      </c>
      <c r="V707" s="21">
        <v>594.36270000000002</v>
      </c>
      <c r="W707" s="21">
        <v>59271.555319999999</v>
      </c>
      <c r="X707" s="21">
        <v>58292.47696</v>
      </c>
      <c r="Y707" s="21">
        <v>57427.155839999999</v>
      </c>
      <c r="Z707" s="21">
        <v>56681.132749999997</v>
      </c>
      <c r="AA707" s="21">
        <v>-11.950530000000001</v>
      </c>
      <c r="AB707" s="21">
        <v>-5.8865400000000001</v>
      </c>
      <c r="AC707" s="21">
        <v>-12.414110000000001</v>
      </c>
      <c r="AD707" s="21">
        <v>-17.250699999999998</v>
      </c>
      <c r="AE707" s="21">
        <v>339.45499999999998</v>
      </c>
      <c r="AF707" s="21">
        <v>338.10507000000001</v>
      </c>
      <c r="AG707" s="21">
        <v>328.13661999999999</v>
      </c>
      <c r="AH707" s="21">
        <v>320.05788999999999</v>
      </c>
      <c r="AI707" s="21">
        <v>461.98491999999999</v>
      </c>
      <c r="AJ707" s="21">
        <v>458.42228</v>
      </c>
      <c r="AK707" s="21">
        <v>446.85836999999998</v>
      </c>
      <c r="AL707" s="21">
        <v>437.32873000000001</v>
      </c>
      <c r="AM707" s="21">
        <v>623.64862000000005</v>
      </c>
      <c r="AN707" s="21">
        <v>618.00211999999999</v>
      </c>
      <c r="AO707" s="21">
        <v>603.35699999999997</v>
      </c>
      <c r="AP707" s="21">
        <v>591.19394999999997</v>
      </c>
      <c r="AQ707" s="21">
        <v>943.68368999999996</v>
      </c>
      <c r="AR707" s="21">
        <v>932.27284999999995</v>
      </c>
      <c r="AS707" s="21">
        <v>913.33313999999996</v>
      </c>
      <c r="AT707" s="21">
        <v>897.36766</v>
      </c>
      <c r="AU707" s="21">
        <v>883.40617999999995</v>
      </c>
      <c r="AV707" s="21">
        <v>873.10987</v>
      </c>
      <c r="AW707" s="21">
        <v>854.94524999999999</v>
      </c>
      <c r="AX707" s="21">
        <v>839.67918999999995</v>
      </c>
      <c r="AY707" s="21">
        <v>4754.3329999999996</v>
      </c>
      <c r="AZ707" s="21">
        <v>4674.7294199999997</v>
      </c>
      <c r="BA707" s="21">
        <v>4604.2562500000004</v>
      </c>
      <c r="BB707" s="21">
        <v>4543.3252899999998</v>
      </c>
      <c r="BC707" s="21">
        <v>411.18184000000002</v>
      </c>
      <c r="BD707" s="21">
        <v>421.63443999999998</v>
      </c>
      <c r="BE707" s="21">
        <v>390.73410000000001</v>
      </c>
      <c r="BF707" s="21">
        <v>372.05577</v>
      </c>
      <c r="BG707" s="21">
        <v>-2.0576400000000001</v>
      </c>
      <c r="BH707" s="21">
        <v>9.5512700000000006</v>
      </c>
      <c r="BI707" s="21">
        <v>-3.9497100000000001</v>
      </c>
      <c r="BJ707" s="21">
        <v>-13.9498</v>
      </c>
      <c r="BK707" s="21">
        <v>1077.1771799999999</v>
      </c>
      <c r="BL707" s="21">
        <v>1068.19515</v>
      </c>
      <c r="BM707" s="21">
        <v>1041.8631</v>
      </c>
      <c r="BN707" s="21">
        <v>1020.17657</v>
      </c>
      <c r="BO707" s="21">
        <v>28.283550000000002</v>
      </c>
      <c r="BP707" s="21">
        <v>5.3314700000000004</v>
      </c>
      <c r="BQ707" s="21">
        <v>-7.9130099999999999</v>
      </c>
      <c r="BR707" s="21">
        <v>704.44397000000004</v>
      </c>
      <c r="BS707" s="21">
        <v>707.85878000000002</v>
      </c>
      <c r="BT707" s="21">
        <v>676.16683999999998</v>
      </c>
      <c r="BU707" s="21">
        <v>655.92535999999996</v>
      </c>
      <c r="BV707" s="21">
        <v>527.64018999999996</v>
      </c>
      <c r="BW707" s="21">
        <v>533.45234000000005</v>
      </c>
      <c r="BX707" s="21">
        <v>504.74088999999998</v>
      </c>
      <c r="BY707" s="21">
        <v>486.96530000000001</v>
      </c>
      <c r="BZ707" s="21">
        <v>708.92114000000004</v>
      </c>
      <c r="CA707" s="21">
        <v>711.95897000000002</v>
      </c>
      <c r="CB707" s="21">
        <v>680.45650000000001</v>
      </c>
      <c r="CC707" s="21">
        <v>660.33262999999999</v>
      </c>
      <c r="CD707" s="21">
        <v>675.25647000000004</v>
      </c>
      <c r="CE707" s="21">
        <v>678.08384000000001</v>
      </c>
      <c r="CF707" s="21">
        <v>648.29084</v>
      </c>
      <c r="CG707" s="21">
        <v>629.17588000000001</v>
      </c>
      <c r="CH707" s="21">
        <v>645.49163999999996</v>
      </c>
      <c r="CI707" s="21">
        <v>649.08821</v>
      </c>
      <c r="CJ707" s="21">
        <v>619.37734</v>
      </c>
      <c r="CK707" s="21">
        <v>600.37054999999998</v>
      </c>
      <c r="CL707" s="21">
        <v>796.04128000000003</v>
      </c>
      <c r="CM707" s="21">
        <v>796.68021999999996</v>
      </c>
      <c r="CN707" s="21">
        <v>765.23837000000003</v>
      </c>
      <c r="CO707" s="21">
        <v>744.83324000000005</v>
      </c>
      <c r="CP707" s="21">
        <v>783.90432999999996</v>
      </c>
      <c r="CQ707" s="21">
        <v>784.74343999999996</v>
      </c>
      <c r="CR707" s="21">
        <v>753.36425999999994</v>
      </c>
      <c r="CS707" s="21">
        <v>733.09625000000005</v>
      </c>
      <c r="CT707" s="21">
        <v>574.63574000000006</v>
      </c>
      <c r="CU707" s="21">
        <v>576.66472999999996</v>
      </c>
      <c r="CV707" s="21">
        <v>551.45655999999997</v>
      </c>
      <c r="CW707" s="21">
        <v>535.53941999999995</v>
      </c>
      <c r="CX707" s="21">
        <v>362.28652</v>
      </c>
      <c r="CY707" s="21">
        <v>364.26724999999999</v>
      </c>
      <c r="CZ707" s="21">
        <v>349.66815000000003</v>
      </c>
      <c r="DA707" s="21">
        <v>338.11309</v>
      </c>
      <c r="DB707" s="21">
        <v>688.61551999999995</v>
      </c>
      <c r="DC707" s="21">
        <v>691.04809</v>
      </c>
      <c r="DD707" s="21">
        <v>661.21064000000001</v>
      </c>
      <c r="DE707" s="21">
        <v>642.15909999999997</v>
      </c>
      <c r="DF707" s="21">
        <v>493.15316000000001</v>
      </c>
      <c r="DG707" s="21">
        <v>495.83812999999998</v>
      </c>
      <c r="DH707" s="21">
        <v>473.13670000000002</v>
      </c>
      <c r="DI707" s="21">
        <v>458.68223</v>
      </c>
    </row>
    <row r="708" spans="2:113" x14ac:dyDescent="0.25">
      <c r="B708" s="58" t="s">
        <v>839</v>
      </c>
      <c r="C708" s="21">
        <v>31329.230680000001</v>
      </c>
      <c r="D708" s="21">
        <v>30811.694189999998</v>
      </c>
      <c r="E708" s="21">
        <v>30354.32703</v>
      </c>
      <c r="F708" s="21">
        <v>29959.977009999999</v>
      </c>
      <c r="G708" s="21">
        <v>135719.56602</v>
      </c>
      <c r="H708" s="21">
        <v>133477.65544999999</v>
      </c>
      <c r="I708" s="21">
        <v>131496.30056999999</v>
      </c>
      <c r="J708" s="21">
        <v>129788.05995</v>
      </c>
      <c r="K708" s="21">
        <v>105190.05564000001</v>
      </c>
      <c r="L708" s="21">
        <v>103452.50311000001</v>
      </c>
      <c r="M708" s="21">
        <v>101916.6992</v>
      </c>
      <c r="N708" s="21">
        <v>100592.70142</v>
      </c>
      <c r="O708" s="21">
        <v>1335.5811799999999</v>
      </c>
      <c r="P708" s="21">
        <v>1313.5618300000001</v>
      </c>
      <c r="Q708" s="21">
        <v>1292.1461200000001</v>
      </c>
      <c r="R708" s="21">
        <v>1276.22975</v>
      </c>
      <c r="S708" s="21">
        <v>1478.69407</v>
      </c>
      <c r="T708" s="21">
        <v>1454.3393100000001</v>
      </c>
      <c r="U708" s="21">
        <v>1430.6284499999999</v>
      </c>
      <c r="V708" s="21">
        <v>1413.00631</v>
      </c>
      <c r="W708" s="21">
        <v>103910.72979</v>
      </c>
      <c r="X708" s="21">
        <v>102194.27834999999</v>
      </c>
      <c r="Y708" s="21">
        <v>100677.25811</v>
      </c>
      <c r="Z708" s="21">
        <v>99369.382800000007</v>
      </c>
      <c r="AA708" s="21">
        <v>61.941650000000003</v>
      </c>
      <c r="AB708" s="21">
        <v>60.819710000000001</v>
      </c>
      <c r="AC708" s="21">
        <v>59.911169999999998</v>
      </c>
      <c r="AD708" s="21">
        <v>59.111429999999999</v>
      </c>
      <c r="AE708" s="21">
        <v>382.09316000000001</v>
      </c>
      <c r="AF708" s="21">
        <v>375.63353999999998</v>
      </c>
      <c r="AG708" s="21">
        <v>370.02395999999999</v>
      </c>
      <c r="AH708" s="21">
        <v>365.08330999999998</v>
      </c>
      <c r="AI708" s="21">
        <v>1047.7969399999999</v>
      </c>
      <c r="AJ708" s="21">
        <v>1030.19598</v>
      </c>
      <c r="AK708" s="21">
        <v>1014.80806</v>
      </c>
      <c r="AL708" s="21">
        <v>1001.2578600000001</v>
      </c>
      <c r="AM708" s="21">
        <v>1635.0259100000001</v>
      </c>
      <c r="AN708" s="21">
        <v>1607.5743</v>
      </c>
      <c r="AO708" s="21">
        <v>1583.56755</v>
      </c>
      <c r="AP708" s="21">
        <v>1562.42597</v>
      </c>
      <c r="AQ708" s="21">
        <v>1614.4251200000001</v>
      </c>
      <c r="AR708" s="21">
        <v>1587.32204</v>
      </c>
      <c r="AS708" s="21">
        <v>1563.6075900000001</v>
      </c>
      <c r="AT708" s="21">
        <v>1542.7298800000001</v>
      </c>
      <c r="AU708" s="21">
        <v>1929.81755</v>
      </c>
      <c r="AV708" s="21">
        <v>1897.4258500000001</v>
      </c>
      <c r="AW708" s="21">
        <v>1869.09401</v>
      </c>
      <c r="AX708" s="21">
        <v>1844.1712199999999</v>
      </c>
      <c r="AY708" s="21">
        <v>7724.2852899999998</v>
      </c>
      <c r="AZ708" s="21">
        <v>7594.9546799999998</v>
      </c>
      <c r="BA708" s="21">
        <v>7480.4581099999996</v>
      </c>
      <c r="BB708" s="21">
        <v>7381.4646000000002</v>
      </c>
      <c r="BC708" s="21">
        <v>310.51754</v>
      </c>
      <c r="BD708" s="21">
        <v>305.17036000000002</v>
      </c>
      <c r="BE708" s="21">
        <v>300.19483000000002</v>
      </c>
      <c r="BF708" s="21">
        <v>296.49680999999998</v>
      </c>
      <c r="BG708" s="21">
        <v>29.449649999999998</v>
      </c>
      <c r="BH708" s="21">
        <v>28.78791</v>
      </c>
      <c r="BI708" s="21">
        <v>28.356960000000001</v>
      </c>
      <c r="BJ708" s="21">
        <v>27.97993</v>
      </c>
      <c r="BK708" s="21">
        <v>2189.2436699999998</v>
      </c>
      <c r="BL708" s="21">
        <v>2152.42254</v>
      </c>
      <c r="BM708" s="21">
        <v>2120.2904199999998</v>
      </c>
      <c r="BN708" s="21">
        <v>2092.0465300000001</v>
      </c>
      <c r="BO708" s="21">
        <v>-0.55432000000000003</v>
      </c>
      <c r="BP708" s="21">
        <v>-0.54547000000000001</v>
      </c>
      <c r="BQ708" s="21">
        <v>-0.53907000000000005</v>
      </c>
      <c r="BR708" s="21">
        <v>895.19105999999999</v>
      </c>
      <c r="BS708" s="21">
        <v>880.33623999999998</v>
      </c>
      <c r="BT708" s="21">
        <v>865.98356999999999</v>
      </c>
      <c r="BU708" s="21">
        <v>855.31646000000001</v>
      </c>
      <c r="BV708" s="21">
        <v>1231.24263</v>
      </c>
      <c r="BW708" s="21">
        <v>1210.9070099999999</v>
      </c>
      <c r="BX708" s="21">
        <v>1191.1649199999999</v>
      </c>
      <c r="BY708" s="21">
        <v>1176.4923699999999</v>
      </c>
      <c r="BZ708" s="21">
        <v>1417.6962000000001</v>
      </c>
      <c r="CA708" s="21">
        <v>1394.3139100000001</v>
      </c>
      <c r="CB708" s="21">
        <v>1371.5816500000001</v>
      </c>
      <c r="CC708" s="21">
        <v>1354.6867999999999</v>
      </c>
      <c r="CD708" s="21">
        <v>1478.9729500000001</v>
      </c>
      <c r="CE708" s="21">
        <v>1454.6043999999999</v>
      </c>
      <c r="CF708" s="21">
        <v>1430.8892000000001</v>
      </c>
      <c r="CG708" s="21">
        <v>1413.2638400000001</v>
      </c>
      <c r="CH708" s="21">
        <v>1568.94469</v>
      </c>
      <c r="CI708" s="21">
        <v>1543.1026400000001</v>
      </c>
      <c r="CJ708" s="21">
        <v>1517.94461</v>
      </c>
      <c r="CK708" s="21">
        <v>1499.24693</v>
      </c>
      <c r="CL708" s="21">
        <v>1514.43409</v>
      </c>
      <c r="CM708" s="21">
        <v>1489.4904899999999</v>
      </c>
      <c r="CN708" s="21">
        <v>1465.2065299999999</v>
      </c>
      <c r="CO708" s="21">
        <v>1447.1584600000001</v>
      </c>
      <c r="CP708" s="21">
        <v>1576.13597</v>
      </c>
      <c r="CQ708" s="21">
        <v>1550.183</v>
      </c>
      <c r="CR708" s="21">
        <v>1524.9095500000001</v>
      </c>
      <c r="CS708" s="21">
        <v>1506.12609</v>
      </c>
      <c r="CT708" s="21">
        <v>1267.2173700000001</v>
      </c>
      <c r="CU708" s="21">
        <v>1246.3436899999999</v>
      </c>
      <c r="CV708" s="21">
        <v>1226.0238899999999</v>
      </c>
      <c r="CW708" s="21">
        <v>1210.92202</v>
      </c>
      <c r="CX708" s="21">
        <v>300.64427999999998</v>
      </c>
      <c r="CY708" s="21">
        <v>295.49319000000003</v>
      </c>
      <c r="CZ708" s="21">
        <v>291.07875000000001</v>
      </c>
      <c r="DA708" s="21">
        <v>287.19236000000001</v>
      </c>
      <c r="DB708" s="21">
        <v>1092.0098</v>
      </c>
      <c r="DC708" s="21">
        <v>1073.9600499999999</v>
      </c>
      <c r="DD708" s="21">
        <v>1056.45066</v>
      </c>
      <c r="DE708" s="21">
        <v>1043.4374800000001</v>
      </c>
      <c r="DF708" s="21">
        <v>1272.69642</v>
      </c>
      <c r="DG708" s="21">
        <v>1251.74407</v>
      </c>
      <c r="DH708" s="21">
        <v>1231.3362299999999</v>
      </c>
      <c r="DI708" s="21">
        <v>1216.16894</v>
      </c>
    </row>
    <row r="709" spans="2:113" x14ac:dyDescent="0.25">
      <c r="B709" s="58" t="s">
        <v>840</v>
      </c>
      <c r="C709" s="21">
        <v>1319.3101899999999</v>
      </c>
      <c r="D709" s="21">
        <v>1297.51613</v>
      </c>
      <c r="E709" s="21">
        <v>1278.25587</v>
      </c>
      <c r="F709" s="21">
        <v>1261.64933</v>
      </c>
      <c r="G709" s="21">
        <v>153203.20107000001</v>
      </c>
      <c r="H709" s="21">
        <v>150672.48361</v>
      </c>
      <c r="I709" s="21">
        <v>148435.88709</v>
      </c>
      <c r="J709" s="21">
        <v>146507.58786999999</v>
      </c>
      <c r="K709" s="21">
        <v>115830.15419</v>
      </c>
      <c r="L709" s="21">
        <v>113916.84616</v>
      </c>
      <c r="M709" s="21">
        <v>112225.69387</v>
      </c>
      <c r="N709" s="21">
        <v>110767.77214</v>
      </c>
      <c r="O709" s="21">
        <v>1722.37868</v>
      </c>
      <c r="P709" s="21">
        <v>1694.32132</v>
      </c>
      <c r="Q709" s="21">
        <v>1666.69793</v>
      </c>
      <c r="R709" s="21">
        <v>1646.1679799999999</v>
      </c>
      <c r="S709" s="21">
        <v>2006.8011200000001</v>
      </c>
      <c r="T709" s="21">
        <v>1974.10079</v>
      </c>
      <c r="U709" s="21">
        <v>1941.9160300000001</v>
      </c>
      <c r="V709" s="21">
        <v>1917.9960699999999</v>
      </c>
      <c r="W709" s="21">
        <v>113943.77924</v>
      </c>
      <c r="X709" s="21">
        <v>112061.59668</v>
      </c>
      <c r="Y709" s="21">
        <v>110398.10129000001</v>
      </c>
      <c r="Z709" s="21">
        <v>108963.94472</v>
      </c>
      <c r="AA709" s="21">
        <v>-46.57555</v>
      </c>
      <c r="AB709" s="21">
        <v>-45.773290000000003</v>
      </c>
      <c r="AC709" s="21">
        <v>-45.090479999999999</v>
      </c>
      <c r="AD709" s="21">
        <v>-44.488300000000002</v>
      </c>
      <c r="AE709" s="21">
        <v>326.96028999999999</v>
      </c>
      <c r="AF709" s="21">
        <v>321.50326000000001</v>
      </c>
      <c r="AG709" s="21">
        <v>316.70197999999999</v>
      </c>
      <c r="AH709" s="21">
        <v>312.47332</v>
      </c>
      <c r="AI709" s="21">
        <v>1456.58015</v>
      </c>
      <c r="AJ709" s="21">
        <v>1432.21317</v>
      </c>
      <c r="AK709" s="21">
        <v>1410.82053</v>
      </c>
      <c r="AL709" s="21">
        <v>1391.98254</v>
      </c>
      <c r="AM709" s="21">
        <v>2112.6032700000001</v>
      </c>
      <c r="AN709" s="21">
        <v>2077.2423199999998</v>
      </c>
      <c r="AO709" s="21">
        <v>2046.22189</v>
      </c>
      <c r="AP709" s="21">
        <v>2018.9035699999999</v>
      </c>
      <c r="AQ709" s="21">
        <v>2202.3579199999999</v>
      </c>
      <c r="AR709" s="21">
        <v>2165.4891400000001</v>
      </c>
      <c r="AS709" s="21">
        <v>2133.1370700000002</v>
      </c>
      <c r="AT709" s="21">
        <v>2104.6548299999999</v>
      </c>
      <c r="AU709" s="21">
        <v>2428.5026600000001</v>
      </c>
      <c r="AV709" s="21">
        <v>2387.8405699999998</v>
      </c>
      <c r="AW709" s="21">
        <v>2352.1861100000001</v>
      </c>
      <c r="AX709" s="21">
        <v>2320.8216499999999</v>
      </c>
      <c r="AY709" s="21">
        <v>26931.569619999998</v>
      </c>
      <c r="AZ709" s="21">
        <v>26480.644260000001</v>
      </c>
      <c r="BA709" s="21">
        <v>26081.43937</v>
      </c>
      <c r="BB709" s="21">
        <v>25736.287619999999</v>
      </c>
      <c r="BC709" s="21">
        <v>-97.367099999999994</v>
      </c>
      <c r="BD709" s="21">
        <v>-95.703379999999996</v>
      </c>
      <c r="BE709" s="21">
        <v>-94.143289999999993</v>
      </c>
      <c r="BF709" s="21">
        <v>-92.984020000000001</v>
      </c>
      <c r="BG709" s="21">
        <v>-9.0741999999999994</v>
      </c>
      <c r="BH709" s="21">
        <v>-8.8774499999999996</v>
      </c>
      <c r="BI709" s="21">
        <v>-8.7460000000000004</v>
      </c>
      <c r="BJ709" s="21">
        <v>-8.6293500000000005</v>
      </c>
      <c r="BK709" s="21">
        <v>3014.9229799999998</v>
      </c>
      <c r="BL709" s="21">
        <v>2964.4317299999998</v>
      </c>
      <c r="BM709" s="21">
        <v>2920.1779499999998</v>
      </c>
      <c r="BN709" s="21">
        <v>2881.2788599999999</v>
      </c>
      <c r="BO709" s="21">
        <v>0.14913000000000001</v>
      </c>
      <c r="BP709" s="21">
        <v>0.14652000000000001</v>
      </c>
      <c r="BQ709" s="21">
        <v>0.14438999999999999</v>
      </c>
      <c r="BR709" s="21">
        <v>881.96006999999997</v>
      </c>
      <c r="BS709" s="21">
        <v>867.62787000000003</v>
      </c>
      <c r="BT709" s="21">
        <v>853.48239000000001</v>
      </c>
      <c r="BU709" s="21">
        <v>842.96925999999996</v>
      </c>
      <c r="BV709" s="21">
        <v>1594.0505599999999</v>
      </c>
      <c r="BW709" s="21">
        <v>1568.09322</v>
      </c>
      <c r="BX709" s="21">
        <v>1542.5277599999999</v>
      </c>
      <c r="BY709" s="21">
        <v>1523.52727</v>
      </c>
      <c r="BZ709" s="21">
        <v>1921.6641299999999</v>
      </c>
      <c r="CA709" s="21">
        <v>1890.35977</v>
      </c>
      <c r="CB709" s="21">
        <v>1859.54026</v>
      </c>
      <c r="CC709" s="21">
        <v>1836.6349399999999</v>
      </c>
      <c r="CD709" s="21">
        <v>1942.2694200000001</v>
      </c>
      <c r="CE709" s="21">
        <v>1910.6249399999999</v>
      </c>
      <c r="CF709" s="21">
        <v>1879.47504</v>
      </c>
      <c r="CG709" s="21">
        <v>1856.32419</v>
      </c>
      <c r="CH709" s="21">
        <v>2053.1722300000001</v>
      </c>
      <c r="CI709" s="21">
        <v>2019.7186999999999</v>
      </c>
      <c r="CJ709" s="21">
        <v>1986.7901899999999</v>
      </c>
      <c r="CK709" s="21">
        <v>1962.31747</v>
      </c>
      <c r="CL709" s="21">
        <v>1986.15085</v>
      </c>
      <c r="CM709" s="21">
        <v>1953.7890500000001</v>
      </c>
      <c r="CN709" s="21">
        <v>1921.93543</v>
      </c>
      <c r="CO709" s="21">
        <v>1898.2615699999999</v>
      </c>
      <c r="CP709" s="21">
        <v>2011.9083700000001</v>
      </c>
      <c r="CQ709" s="21">
        <v>1979.12663</v>
      </c>
      <c r="CR709" s="21">
        <v>1946.8599300000001</v>
      </c>
      <c r="CS709" s="21">
        <v>1922.87906</v>
      </c>
      <c r="CT709" s="21">
        <v>1778.77585</v>
      </c>
      <c r="CU709" s="21">
        <v>1749.79</v>
      </c>
      <c r="CV709" s="21">
        <v>1721.2622899999999</v>
      </c>
      <c r="CW709" s="21">
        <v>1700.0602799999999</v>
      </c>
      <c r="CX709" s="21">
        <v>41.894500000000001</v>
      </c>
      <c r="CY709" s="21">
        <v>41.223930000000003</v>
      </c>
      <c r="CZ709" s="21">
        <v>40.607419999999998</v>
      </c>
      <c r="DA709" s="21">
        <v>40.065440000000002</v>
      </c>
      <c r="DB709" s="21">
        <v>1279.3551199999999</v>
      </c>
      <c r="DC709" s="21">
        <v>1258.5312200000001</v>
      </c>
      <c r="DD709" s="21">
        <v>1238.01269</v>
      </c>
      <c r="DE709" s="21">
        <v>1222.7630999999999</v>
      </c>
      <c r="DF709" s="21">
        <v>1752.6479899999999</v>
      </c>
      <c r="DG709" s="21">
        <v>1724.08575</v>
      </c>
      <c r="DH709" s="21">
        <v>1695.97712</v>
      </c>
      <c r="DI709" s="21">
        <v>1675.0865699999999</v>
      </c>
    </row>
    <row r="710" spans="2:113" x14ac:dyDescent="0.25">
      <c r="B710" s="58" t="s">
        <v>841</v>
      </c>
      <c r="C710" s="21">
        <v>-2214.9978299999998</v>
      </c>
      <c r="D710" s="21">
        <v>-2178.4076500000001</v>
      </c>
      <c r="E710" s="21">
        <v>-2146.0714899999998</v>
      </c>
      <c r="F710" s="21">
        <v>-2118.19067</v>
      </c>
      <c r="G710" s="21">
        <v>87578.703500000003</v>
      </c>
      <c r="H710" s="21">
        <v>86132.017319999999</v>
      </c>
      <c r="I710" s="21">
        <v>84853.465549999994</v>
      </c>
      <c r="J710" s="21">
        <v>83751.152130000002</v>
      </c>
      <c r="K710" s="21">
        <v>71087.723800000007</v>
      </c>
      <c r="L710" s="21">
        <v>69913.481100000005</v>
      </c>
      <c r="M710" s="21">
        <v>68875.580669999996</v>
      </c>
      <c r="N710" s="21">
        <v>67980.819390000004</v>
      </c>
      <c r="O710" s="21">
        <v>1004.16033</v>
      </c>
      <c r="P710" s="21">
        <v>987.89480000000003</v>
      </c>
      <c r="Q710" s="21">
        <v>971.78858000000002</v>
      </c>
      <c r="R710" s="21">
        <v>959.81823999999995</v>
      </c>
      <c r="S710" s="21">
        <v>1293.7647099999999</v>
      </c>
      <c r="T710" s="21">
        <v>1272.7715000000001</v>
      </c>
      <c r="U710" s="21">
        <v>1252.02082</v>
      </c>
      <c r="V710" s="21">
        <v>1236.59869</v>
      </c>
      <c r="W710" s="21">
        <v>69601.225739999994</v>
      </c>
      <c r="X710" s="21">
        <v>68451.516520000005</v>
      </c>
      <c r="Y710" s="21">
        <v>67435.389809999993</v>
      </c>
      <c r="Z710" s="21">
        <v>66559.352029999995</v>
      </c>
      <c r="AA710" s="21">
        <v>-56.927500000000002</v>
      </c>
      <c r="AB710" s="21">
        <v>-55.925260000000002</v>
      </c>
      <c r="AC710" s="21">
        <v>-55.090870000000002</v>
      </c>
      <c r="AD710" s="21">
        <v>-54.355179999999997</v>
      </c>
      <c r="AE710" s="21">
        <v>174.72872000000001</v>
      </c>
      <c r="AF710" s="21">
        <v>171.83994000000001</v>
      </c>
      <c r="AG710" s="21">
        <v>169.27351999999999</v>
      </c>
      <c r="AH710" s="21">
        <v>167.01340999999999</v>
      </c>
      <c r="AI710" s="21">
        <v>844.17641000000003</v>
      </c>
      <c r="AJ710" s="21">
        <v>830.08009000000004</v>
      </c>
      <c r="AK710" s="21">
        <v>817.68120999999996</v>
      </c>
      <c r="AL710" s="21">
        <v>806.76316999999995</v>
      </c>
      <c r="AM710" s="21">
        <v>1371.84888</v>
      </c>
      <c r="AN710" s="21">
        <v>1348.9151300000001</v>
      </c>
      <c r="AO710" s="21">
        <v>1328.77099</v>
      </c>
      <c r="AP710" s="21">
        <v>1311.0311200000001</v>
      </c>
      <c r="AQ710" s="21">
        <v>1514.68172</v>
      </c>
      <c r="AR710" s="21">
        <v>1489.3504499999999</v>
      </c>
      <c r="AS710" s="21">
        <v>1467.0996500000001</v>
      </c>
      <c r="AT710" s="21">
        <v>1447.51055</v>
      </c>
      <c r="AU710" s="21">
        <v>1395.8211899999999</v>
      </c>
      <c r="AV710" s="21">
        <v>1372.4778200000001</v>
      </c>
      <c r="AW710" s="21">
        <v>1351.98423</v>
      </c>
      <c r="AX710" s="21">
        <v>1333.95669</v>
      </c>
      <c r="AY710" s="21">
        <v>26233.875820000001</v>
      </c>
      <c r="AZ710" s="21">
        <v>25794.6322</v>
      </c>
      <c r="BA710" s="21">
        <v>25405.769189999999</v>
      </c>
      <c r="BB710" s="21">
        <v>25069.558990000001</v>
      </c>
      <c r="BC710" s="21">
        <v>-135.74231</v>
      </c>
      <c r="BD710" s="21">
        <v>-133.36489</v>
      </c>
      <c r="BE710" s="21">
        <v>-131.19078999999999</v>
      </c>
      <c r="BF710" s="21">
        <v>-129.57517999999999</v>
      </c>
      <c r="BG710" s="21">
        <v>-18.788150000000002</v>
      </c>
      <c r="BH710" s="21">
        <v>-18.37575</v>
      </c>
      <c r="BI710" s="21">
        <v>-18.102499999999999</v>
      </c>
      <c r="BJ710" s="21">
        <v>-17.861319999999999</v>
      </c>
      <c r="BK710" s="21">
        <v>1835.3447900000001</v>
      </c>
      <c r="BL710" s="21">
        <v>1804.66311</v>
      </c>
      <c r="BM710" s="21">
        <v>1777.7223200000001</v>
      </c>
      <c r="BN710" s="21">
        <v>1754.0417399999999</v>
      </c>
      <c r="BO710" s="21">
        <v>0.32384000000000002</v>
      </c>
      <c r="BP710" s="21">
        <v>0.31836999999999999</v>
      </c>
      <c r="BQ710" s="21">
        <v>0.31413000000000002</v>
      </c>
      <c r="BR710" s="21">
        <v>494.10924</v>
      </c>
      <c r="BS710" s="21">
        <v>486.18382000000003</v>
      </c>
      <c r="BT710" s="21">
        <v>478.25718999999998</v>
      </c>
      <c r="BU710" s="21">
        <v>472.36592999999999</v>
      </c>
      <c r="BV710" s="21">
        <v>865.69529</v>
      </c>
      <c r="BW710" s="21">
        <v>851.70133999999996</v>
      </c>
      <c r="BX710" s="21">
        <v>837.81552999999997</v>
      </c>
      <c r="BY710" s="21">
        <v>827.49539000000004</v>
      </c>
      <c r="BZ710" s="21">
        <v>1230.7139500000001</v>
      </c>
      <c r="CA710" s="21">
        <v>1210.7635299999999</v>
      </c>
      <c r="CB710" s="21">
        <v>1191.02377</v>
      </c>
      <c r="CC710" s="21">
        <v>1176.35295</v>
      </c>
      <c r="CD710" s="21">
        <v>1257.9016099999999</v>
      </c>
      <c r="CE710" s="21">
        <v>1237.49918</v>
      </c>
      <c r="CF710" s="21">
        <v>1217.3235400000001</v>
      </c>
      <c r="CG710" s="21">
        <v>1202.32879</v>
      </c>
      <c r="CH710" s="21">
        <v>1294.50272</v>
      </c>
      <c r="CI710" s="21">
        <v>1273.5055400000001</v>
      </c>
      <c r="CJ710" s="21">
        <v>1252.74287</v>
      </c>
      <c r="CK710" s="21">
        <v>1237.3118400000001</v>
      </c>
      <c r="CL710" s="21">
        <v>1298.8207399999999</v>
      </c>
      <c r="CM710" s="21">
        <v>1277.7481399999999</v>
      </c>
      <c r="CN710" s="21">
        <v>1256.9163000000001</v>
      </c>
      <c r="CO710" s="21">
        <v>1241.4338700000001</v>
      </c>
      <c r="CP710" s="21">
        <v>1248.93992</v>
      </c>
      <c r="CQ710" s="21">
        <v>1228.68262</v>
      </c>
      <c r="CR710" s="21">
        <v>1208.6507300000001</v>
      </c>
      <c r="CS710" s="21">
        <v>1193.7628099999999</v>
      </c>
      <c r="CT710" s="21">
        <v>1190.75992</v>
      </c>
      <c r="CU710" s="21">
        <v>1171.4314300000001</v>
      </c>
      <c r="CV710" s="21">
        <v>1152.33295</v>
      </c>
      <c r="CW710" s="21">
        <v>1138.13878</v>
      </c>
      <c r="CX710" s="21">
        <v>-28.196280000000002</v>
      </c>
      <c r="CY710" s="21">
        <v>-27.65654</v>
      </c>
      <c r="CZ710" s="21">
        <v>-27.244199999999999</v>
      </c>
      <c r="DA710" s="21">
        <v>-26.880199999999999</v>
      </c>
      <c r="DB710" s="21">
        <v>728.57952999999998</v>
      </c>
      <c r="DC710" s="21">
        <v>716.81624999999997</v>
      </c>
      <c r="DD710" s="21">
        <v>705.12953000000005</v>
      </c>
      <c r="DE710" s="21">
        <v>696.44377999999995</v>
      </c>
      <c r="DF710" s="21">
        <v>1126.11717</v>
      </c>
      <c r="DG710" s="21">
        <v>1107.83752</v>
      </c>
      <c r="DH710" s="21">
        <v>1089.77585</v>
      </c>
      <c r="DI710" s="21">
        <v>1076.3522399999999</v>
      </c>
    </row>
    <row r="711" spans="2:113" x14ac:dyDescent="0.25">
      <c r="B711" s="58" t="s">
        <v>842</v>
      </c>
      <c r="C711" s="21">
        <v>7190.2164499999999</v>
      </c>
      <c r="D711" s="21">
        <v>7071.4392200000002</v>
      </c>
      <c r="E711" s="21">
        <v>6966.4711500000003</v>
      </c>
      <c r="F711" s="21">
        <v>6875.9658300000001</v>
      </c>
      <c r="G711" s="21">
        <v>-4901.0476200000003</v>
      </c>
      <c r="H711" s="21">
        <v>-4820.0887000000002</v>
      </c>
      <c r="I711" s="21">
        <v>-4748.5388499999999</v>
      </c>
      <c r="J711" s="21">
        <v>-4686.8515799999996</v>
      </c>
      <c r="K711" s="21">
        <v>-13287.33059</v>
      </c>
      <c r="L711" s="21">
        <v>-13067.847529999999</v>
      </c>
      <c r="M711" s="21">
        <v>-12873.848830000001</v>
      </c>
      <c r="N711" s="21">
        <v>-12706.60492</v>
      </c>
      <c r="O711" s="21">
        <v>-121.50279</v>
      </c>
      <c r="P711" s="21">
        <v>-119.47036</v>
      </c>
      <c r="Q711" s="21">
        <v>-117.52273</v>
      </c>
      <c r="R711" s="21">
        <v>-116.07539</v>
      </c>
      <c r="S711" s="21">
        <v>-418.39934</v>
      </c>
      <c r="T711" s="21">
        <v>-411.52084000000002</v>
      </c>
      <c r="U711" s="21">
        <v>-404.81178</v>
      </c>
      <c r="V711" s="21">
        <v>-399.82573000000002</v>
      </c>
      <c r="W711" s="21">
        <v>-12572.312819999999</v>
      </c>
      <c r="X711" s="21">
        <v>-12364.63682</v>
      </c>
      <c r="Y711" s="21">
        <v>-12181.0903</v>
      </c>
      <c r="Z711" s="21">
        <v>-12022.848529999999</v>
      </c>
      <c r="AA711" s="21">
        <v>-5.61944</v>
      </c>
      <c r="AB711" s="21">
        <v>-5.5060799999999999</v>
      </c>
      <c r="AC711" s="21">
        <v>-5.4244199999999996</v>
      </c>
      <c r="AD711" s="21">
        <v>-5.3518600000000003</v>
      </c>
      <c r="AE711" s="21">
        <v>-20.161539999999999</v>
      </c>
      <c r="AF711" s="21">
        <v>-19.80977</v>
      </c>
      <c r="AG711" s="21">
        <v>-19.51436</v>
      </c>
      <c r="AH711" s="21">
        <v>-19.253689999999999</v>
      </c>
      <c r="AI711" s="21">
        <v>-98.397019999999998</v>
      </c>
      <c r="AJ711" s="21">
        <v>-96.736170000000001</v>
      </c>
      <c r="AK711" s="21">
        <v>-95.291669999999996</v>
      </c>
      <c r="AL711" s="21">
        <v>-94.019159999999999</v>
      </c>
      <c r="AM711" s="21">
        <v>-405.50189999999998</v>
      </c>
      <c r="AN711" s="21">
        <v>-398.69533000000001</v>
      </c>
      <c r="AO711" s="21">
        <v>-392.74196999999998</v>
      </c>
      <c r="AP711" s="21">
        <v>-387.49847999999997</v>
      </c>
      <c r="AQ711" s="21">
        <v>-961.38265000000001</v>
      </c>
      <c r="AR711" s="21">
        <v>-945.26680999999996</v>
      </c>
      <c r="AS711" s="21">
        <v>-931.14526000000001</v>
      </c>
      <c r="AT711" s="21">
        <v>-918.71217999999999</v>
      </c>
      <c r="AU711" s="21">
        <v>-846.39263000000005</v>
      </c>
      <c r="AV711" s="21">
        <v>-832.20024999999998</v>
      </c>
      <c r="AW711" s="21">
        <v>-819.77466000000004</v>
      </c>
      <c r="AX711" s="21">
        <v>-808.84348999999997</v>
      </c>
      <c r="AY711" s="21">
        <v>15003.09186</v>
      </c>
      <c r="AZ711" s="21">
        <v>14751.88947</v>
      </c>
      <c r="BA711" s="21">
        <v>14529.49963</v>
      </c>
      <c r="BB711" s="21">
        <v>14337.221809999999</v>
      </c>
      <c r="BC711" s="21">
        <v>50.513469999999998</v>
      </c>
      <c r="BD711" s="21">
        <v>49.752630000000003</v>
      </c>
      <c r="BE711" s="21">
        <v>48.941279999999999</v>
      </c>
      <c r="BF711" s="21">
        <v>48.338099999999997</v>
      </c>
      <c r="BG711" s="21">
        <v>-7.8691899999999997</v>
      </c>
      <c r="BH711" s="21">
        <v>-7.6991100000000001</v>
      </c>
      <c r="BI711" s="21">
        <v>-7.5852500000000003</v>
      </c>
      <c r="BJ711" s="21">
        <v>-7.4840200000000001</v>
      </c>
      <c r="BK711" s="21">
        <v>-235.53189</v>
      </c>
      <c r="BL711" s="21">
        <v>-231.55495999999999</v>
      </c>
      <c r="BM711" s="21">
        <v>-228.09916000000001</v>
      </c>
      <c r="BN711" s="21">
        <v>-225.06045</v>
      </c>
      <c r="BO711" s="21">
        <v>0.12778999999999999</v>
      </c>
      <c r="BP711" s="21">
        <v>0.12551999999999999</v>
      </c>
      <c r="BQ711" s="21">
        <v>0.12366000000000001</v>
      </c>
      <c r="BR711" s="21">
        <v>-77.80292</v>
      </c>
      <c r="BS711" s="21">
        <v>-76.477950000000007</v>
      </c>
      <c r="BT711" s="21">
        <v>-75.231260000000006</v>
      </c>
      <c r="BU711" s="21">
        <v>-74.304879999999997</v>
      </c>
      <c r="BV711" s="21">
        <v>-110.36991</v>
      </c>
      <c r="BW711" s="21">
        <v>-108.51467</v>
      </c>
      <c r="BX711" s="21">
        <v>-106.74567</v>
      </c>
      <c r="BY711" s="21">
        <v>-105.4311</v>
      </c>
      <c r="BZ711" s="21">
        <v>-210.18853999999999</v>
      </c>
      <c r="CA711" s="21">
        <v>-206.70336</v>
      </c>
      <c r="CB711" s="21">
        <v>-203.33354</v>
      </c>
      <c r="CC711" s="21">
        <v>-200.82925</v>
      </c>
      <c r="CD711" s="21">
        <v>-283.69731999999999</v>
      </c>
      <c r="CE711" s="21">
        <v>-279.01546999999999</v>
      </c>
      <c r="CF711" s="21">
        <v>-274.46672000000001</v>
      </c>
      <c r="CG711" s="21">
        <v>-271.08620999999999</v>
      </c>
      <c r="CH711" s="21">
        <v>-350.27551</v>
      </c>
      <c r="CI711" s="21">
        <v>-344.50582000000003</v>
      </c>
      <c r="CJ711" s="21">
        <v>-338.88936000000001</v>
      </c>
      <c r="CK711" s="21">
        <v>-334.71532999999999</v>
      </c>
      <c r="CL711" s="21">
        <v>-536.83438999999998</v>
      </c>
      <c r="CM711" s="21">
        <v>-528.02139999999997</v>
      </c>
      <c r="CN711" s="21">
        <v>-519.41300000000001</v>
      </c>
      <c r="CO711" s="21">
        <v>-513.01535000000001</v>
      </c>
      <c r="CP711" s="21">
        <v>-507.44513000000001</v>
      </c>
      <c r="CQ711" s="21">
        <v>-499.11142999999998</v>
      </c>
      <c r="CR711" s="21">
        <v>-490.97435999999999</v>
      </c>
      <c r="CS711" s="21">
        <v>-484.92700000000002</v>
      </c>
      <c r="CT711" s="21">
        <v>-249.03847999999999</v>
      </c>
      <c r="CU711" s="21">
        <v>-244.93101999999999</v>
      </c>
      <c r="CV711" s="21">
        <v>-240.93792999999999</v>
      </c>
      <c r="CW711" s="21">
        <v>-237.97038000000001</v>
      </c>
      <c r="CX711" s="21">
        <v>31.72505</v>
      </c>
      <c r="CY711" s="21">
        <v>31.220300000000002</v>
      </c>
      <c r="CZ711" s="21">
        <v>30.753209999999999</v>
      </c>
      <c r="DA711" s="21">
        <v>30.3428</v>
      </c>
      <c r="DB711" s="21">
        <v>-110.42406</v>
      </c>
      <c r="DC711" s="21">
        <v>-108.57084999999999</v>
      </c>
      <c r="DD711" s="21">
        <v>-106.80092</v>
      </c>
      <c r="DE711" s="21">
        <v>-105.48565000000001</v>
      </c>
      <c r="DF711" s="21">
        <v>-333.80421000000001</v>
      </c>
      <c r="DG711" s="21">
        <v>-328.31556999999998</v>
      </c>
      <c r="DH711" s="21">
        <v>-322.96301999999997</v>
      </c>
      <c r="DI711" s="21">
        <v>-318.98509999999999</v>
      </c>
    </row>
    <row r="712" spans="2:113" x14ac:dyDescent="0.25">
      <c r="B712" s="58" t="s">
        <v>843</v>
      </c>
      <c r="C712" s="21">
        <v>-10245.659110000001</v>
      </c>
      <c r="D712" s="21">
        <v>-10076.40814</v>
      </c>
      <c r="E712" s="21">
        <v>-9926.8344699999998</v>
      </c>
      <c r="F712" s="21">
        <v>-9797.8694200000009</v>
      </c>
      <c r="G712" s="21">
        <v>-44585.99439</v>
      </c>
      <c r="H712" s="21">
        <v>-43849.491800000003</v>
      </c>
      <c r="I712" s="21">
        <v>-43198.58582</v>
      </c>
      <c r="J712" s="21">
        <v>-42637.402130000002</v>
      </c>
      <c r="K712" s="21">
        <v>-35083.935169999997</v>
      </c>
      <c r="L712" s="21">
        <v>-34504.410989999997</v>
      </c>
      <c r="M712" s="21">
        <v>-33992.17583</v>
      </c>
      <c r="N712" s="21">
        <v>-33550.584159999999</v>
      </c>
      <c r="O712" s="21">
        <v>-700.03652</v>
      </c>
      <c r="P712" s="21">
        <v>-689.56780000000003</v>
      </c>
      <c r="Q712" s="21">
        <v>-677.69015999999999</v>
      </c>
      <c r="R712" s="21">
        <v>-668.80592000000001</v>
      </c>
      <c r="S712" s="21">
        <v>-739.76166000000001</v>
      </c>
      <c r="T712" s="21">
        <v>-728.63896</v>
      </c>
      <c r="U712" s="21">
        <v>-716.12220000000002</v>
      </c>
      <c r="V712" s="21">
        <v>-706.76448000000005</v>
      </c>
      <c r="W712" s="21">
        <v>-34534.541949999999</v>
      </c>
      <c r="X712" s="21">
        <v>-33964.082439999998</v>
      </c>
      <c r="Y712" s="21">
        <v>-33459.903530000003</v>
      </c>
      <c r="Z712" s="21">
        <v>-33025.233540000001</v>
      </c>
      <c r="AA712" s="21">
        <v>-85.577939999999998</v>
      </c>
      <c r="AB712" s="21">
        <v>-84.555350000000004</v>
      </c>
      <c r="AC712" s="21">
        <v>-83.072739999999996</v>
      </c>
      <c r="AD712" s="21">
        <v>-81.700649999999996</v>
      </c>
      <c r="AE712" s="21">
        <v>-229.55016000000001</v>
      </c>
      <c r="AF712" s="21">
        <v>-226.00810999999999</v>
      </c>
      <c r="AG712" s="21">
        <v>-222.4692</v>
      </c>
      <c r="AH712" s="21">
        <v>-219.30486999999999</v>
      </c>
      <c r="AI712" s="21">
        <v>-542.72626000000002</v>
      </c>
      <c r="AJ712" s="21">
        <v>-533.92954999999995</v>
      </c>
      <c r="AK712" s="21">
        <v>-525.79785000000004</v>
      </c>
      <c r="AL712" s="21">
        <v>-518.59105999999997</v>
      </c>
      <c r="AM712" s="21">
        <v>-530.17917999999997</v>
      </c>
      <c r="AN712" s="21">
        <v>-521.63346000000001</v>
      </c>
      <c r="AO712" s="21">
        <v>-513.66489999999999</v>
      </c>
      <c r="AP712" s="21">
        <v>-506.59298999999999</v>
      </c>
      <c r="AQ712" s="21">
        <v>-1066.71883</v>
      </c>
      <c r="AR712" s="21">
        <v>-1049.1546900000001</v>
      </c>
      <c r="AS712" s="21">
        <v>-1033.3149800000001</v>
      </c>
      <c r="AT712" s="21">
        <v>-1019.32241</v>
      </c>
      <c r="AU712" s="21">
        <v>-609.66769999999997</v>
      </c>
      <c r="AV712" s="21">
        <v>-599.76950999999997</v>
      </c>
      <c r="AW712" s="21">
        <v>-590.64521999999999</v>
      </c>
      <c r="AX712" s="21">
        <v>-582.56939</v>
      </c>
      <c r="AY712" s="21">
        <v>5283.5415899999998</v>
      </c>
      <c r="AZ712" s="21">
        <v>5195.0772699999998</v>
      </c>
      <c r="BA712" s="21">
        <v>5116.7596800000001</v>
      </c>
      <c r="BB712" s="21">
        <v>5049.0464499999998</v>
      </c>
      <c r="BC712" s="21">
        <v>-346.30101000000002</v>
      </c>
      <c r="BD712" s="21">
        <v>-341.94936999999999</v>
      </c>
      <c r="BE712" s="21">
        <v>-335.54771</v>
      </c>
      <c r="BF712" s="21">
        <v>-330.71679</v>
      </c>
      <c r="BG712" s="21">
        <v>-37.223700000000001</v>
      </c>
      <c r="BH712" s="21">
        <v>-37.417140000000003</v>
      </c>
      <c r="BI712" s="21">
        <v>-36.413530000000002</v>
      </c>
      <c r="BJ712" s="21">
        <v>-35.403239999999997</v>
      </c>
      <c r="BK712" s="21">
        <v>-1096.0011099999999</v>
      </c>
      <c r="BL712" s="21">
        <v>-1078.2664400000001</v>
      </c>
      <c r="BM712" s="21">
        <v>-1061.8270500000001</v>
      </c>
      <c r="BN712" s="21">
        <v>-1047.27675</v>
      </c>
      <c r="BO712" s="21">
        <v>-0.83582999999999996</v>
      </c>
      <c r="BP712" s="21">
        <v>-3.1820000000000001E-2</v>
      </c>
      <c r="BQ712" s="21">
        <v>0.64639000000000002</v>
      </c>
      <c r="BR712" s="21">
        <v>-477.00178</v>
      </c>
      <c r="BS712" s="21">
        <v>-470.31380999999999</v>
      </c>
      <c r="BT712" s="21">
        <v>-461.95675999999997</v>
      </c>
      <c r="BU712" s="21">
        <v>-455.66453000000001</v>
      </c>
      <c r="BV712" s="21">
        <v>-661.04164000000003</v>
      </c>
      <c r="BW712" s="21">
        <v>-651.29916000000003</v>
      </c>
      <c r="BX712" s="21">
        <v>-639.98226999999997</v>
      </c>
      <c r="BY712" s="21">
        <v>-631.51219000000003</v>
      </c>
      <c r="BZ712" s="21">
        <v>-698.38049999999998</v>
      </c>
      <c r="CA712" s="21">
        <v>-688.03954999999996</v>
      </c>
      <c r="CB712" s="21">
        <v>-676.13040999999998</v>
      </c>
      <c r="CC712" s="21">
        <v>-667.20699999999999</v>
      </c>
      <c r="CD712" s="21">
        <v>-629.87654999999995</v>
      </c>
      <c r="CE712" s="21">
        <v>-620.61415</v>
      </c>
      <c r="CF712" s="21">
        <v>-609.85658000000001</v>
      </c>
      <c r="CG712" s="21">
        <v>-601.78384000000005</v>
      </c>
      <c r="CH712" s="21">
        <v>-676.59580000000005</v>
      </c>
      <c r="CI712" s="21">
        <v>-666.59231</v>
      </c>
      <c r="CJ712" s="21">
        <v>-655.07172000000003</v>
      </c>
      <c r="CK712" s="21">
        <v>-646.42961000000003</v>
      </c>
      <c r="CL712" s="21">
        <v>-872.95681999999999</v>
      </c>
      <c r="CM712" s="21">
        <v>-859.70659000000001</v>
      </c>
      <c r="CN712" s="21">
        <v>-845.06356000000005</v>
      </c>
      <c r="CO712" s="21">
        <v>-834.10377000000005</v>
      </c>
      <c r="CP712" s="21">
        <v>-758.80918999999994</v>
      </c>
      <c r="CQ712" s="21">
        <v>-747.40842999999995</v>
      </c>
      <c r="CR712" s="21">
        <v>-734.57794999999999</v>
      </c>
      <c r="CS712" s="21">
        <v>-724.97424000000001</v>
      </c>
      <c r="CT712" s="21">
        <v>-561.94794999999999</v>
      </c>
      <c r="CU712" s="21">
        <v>-553.60157000000004</v>
      </c>
      <c r="CV712" s="21">
        <v>-544.02625</v>
      </c>
      <c r="CW712" s="21">
        <v>-536.86297999999999</v>
      </c>
      <c r="CX712" s="21">
        <v>-281.10413</v>
      </c>
      <c r="CY712" s="21">
        <v>-276.95686999999998</v>
      </c>
      <c r="CZ712" s="21">
        <v>-272.51371</v>
      </c>
      <c r="DA712" s="21">
        <v>-268.51339000000002</v>
      </c>
      <c r="DB712" s="21">
        <v>-534.38472999999999</v>
      </c>
      <c r="DC712" s="21">
        <v>-526.65400999999997</v>
      </c>
      <c r="DD712" s="21">
        <v>-517.42325000000005</v>
      </c>
      <c r="DE712" s="21">
        <v>-510.49653000000001</v>
      </c>
      <c r="DF712" s="21">
        <v>-579.40273000000002</v>
      </c>
      <c r="DG712" s="21">
        <v>-570.72253000000001</v>
      </c>
      <c r="DH712" s="21">
        <v>-560.90988000000004</v>
      </c>
      <c r="DI712" s="21">
        <v>-553.56385999999998</v>
      </c>
    </row>
    <row r="713" spans="2:113" x14ac:dyDescent="0.25">
      <c r="B713" s="58" t="s">
        <v>844</v>
      </c>
      <c r="C713" s="21">
        <v>-20072.53717</v>
      </c>
      <c r="D713" s="21">
        <v>-19740.95321</v>
      </c>
      <c r="E713" s="21">
        <v>-19447.919549999999</v>
      </c>
      <c r="F713" s="21">
        <v>-19195.260760000001</v>
      </c>
      <c r="G713" s="21">
        <v>-63370.73863</v>
      </c>
      <c r="H713" s="21">
        <v>-62323.93651</v>
      </c>
      <c r="I713" s="21">
        <v>-61398.794139999998</v>
      </c>
      <c r="J713" s="21">
        <v>-60601.175389999997</v>
      </c>
      <c r="K713" s="21">
        <v>-30350.934850000001</v>
      </c>
      <c r="L713" s="21">
        <v>-29849.591410000001</v>
      </c>
      <c r="M713" s="21">
        <v>-29406.45937</v>
      </c>
      <c r="N713" s="21">
        <v>-29024.44065</v>
      </c>
      <c r="O713" s="21">
        <v>-843.77531999999997</v>
      </c>
      <c r="P713" s="21">
        <v>-829.80766000000006</v>
      </c>
      <c r="Q713" s="21">
        <v>-816.27909999999997</v>
      </c>
      <c r="R713" s="21">
        <v>-806.22477000000003</v>
      </c>
      <c r="S713" s="21">
        <v>-475.60172</v>
      </c>
      <c r="T713" s="21">
        <v>-467.64422000000002</v>
      </c>
      <c r="U713" s="21">
        <v>-460.02015999999998</v>
      </c>
      <c r="V713" s="21">
        <v>-454.35408000000001</v>
      </c>
      <c r="W713" s="21">
        <v>-31161.125520000001</v>
      </c>
      <c r="X713" s="21">
        <v>-30646.38985</v>
      </c>
      <c r="Y713" s="21">
        <v>-30191.460330000002</v>
      </c>
      <c r="Z713" s="21">
        <v>-29799.249950000001</v>
      </c>
      <c r="AA713" s="21">
        <v>-78.465959999999995</v>
      </c>
      <c r="AB713" s="21">
        <v>-77.074910000000003</v>
      </c>
      <c r="AC713" s="21">
        <v>-75.924779999999998</v>
      </c>
      <c r="AD713" s="21">
        <v>-74.910929999999993</v>
      </c>
      <c r="AE713" s="21">
        <v>-353.39595000000003</v>
      </c>
      <c r="AF713" s="21">
        <v>-347.42263000000003</v>
      </c>
      <c r="AG713" s="21">
        <v>-342.23511999999999</v>
      </c>
      <c r="AH713" s="21">
        <v>-337.66528</v>
      </c>
      <c r="AI713" s="21">
        <v>-659.17255</v>
      </c>
      <c r="AJ713" s="21">
        <v>-648.08330000000001</v>
      </c>
      <c r="AK713" s="21">
        <v>-638.40360999999996</v>
      </c>
      <c r="AL713" s="21">
        <v>-629.87915999999996</v>
      </c>
      <c r="AM713" s="21">
        <v>-23.008279999999999</v>
      </c>
      <c r="AN713" s="21">
        <v>-22.559920000000002</v>
      </c>
      <c r="AO713" s="21">
        <v>-22.223469999999999</v>
      </c>
      <c r="AP713" s="21">
        <v>-21.926649999999999</v>
      </c>
      <c r="AQ713" s="21">
        <v>-189.56019000000001</v>
      </c>
      <c r="AR713" s="21">
        <v>-186.32772</v>
      </c>
      <c r="AS713" s="21">
        <v>-183.54445999999999</v>
      </c>
      <c r="AT713" s="21">
        <v>-181.09361000000001</v>
      </c>
      <c r="AU713" s="21">
        <v>-265.28305</v>
      </c>
      <c r="AV713" s="21">
        <v>-260.78055000000001</v>
      </c>
      <c r="AW713" s="21">
        <v>-256.88711999999998</v>
      </c>
      <c r="AX713" s="21">
        <v>-253.46162000000001</v>
      </c>
      <c r="AY713" s="21">
        <v>5099.56394</v>
      </c>
      <c r="AZ713" s="21">
        <v>5014.1800300000004</v>
      </c>
      <c r="BA713" s="21">
        <v>4938.5895300000002</v>
      </c>
      <c r="BB713" s="21">
        <v>4873.2341299999998</v>
      </c>
      <c r="BC713" s="21">
        <v>-501.05045999999999</v>
      </c>
      <c r="BD713" s="21">
        <v>-492.61836</v>
      </c>
      <c r="BE713" s="21">
        <v>-484.5872</v>
      </c>
      <c r="BF713" s="21">
        <v>-478.61860000000001</v>
      </c>
      <c r="BG713" s="21">
        <v>-25.887440000000002</v>
      </c>
      <c r="BH713" s="21">
        <v>-25.3002</v>
      </c>
      <c r="BI713" s="21">
        <v>-24.92353</v>
      </c>
      <c r="BJ713" s="21">
        <v>-24.59159</v>
      </c>
      <c r="BK713" s="21">
        <v>-1235.4822999999999</v>
      </c>
      <c r="BL713" s="21">
        <v>-1214.65824</v>
      </c>
      <c r="BM713" s="21">
        <v>-1196.52673</v>
      </c>
      <c r="BN713" s="21">
        <v>-1180.58772</v>
      </c>
      <c r="BO713" s="21">
        <v>0.50861999999999996</v>
      </c>
      <c r="BP713" s="21">
        <v>0.50014000000000003</v>
      </c>
      <c r="BQ713" s="21">
        <v>0.49365999999999999</v>
      </c>
      <c r="BR713" s="21">
        <v>-718.30183999999997</v>
      </c>
      <c r="BS713" s="21">
        <v>-706.35871999999995</v>
      </c>
      <c r="BT713" s="21">
        <v>-694.84281999999996</v>
      </c>
      <c r="BU713" s="21">
        <v>-686.28431999999998</v>
      </c>
      <c r="BV713" s="21">
        <v>-834.07947999999999</v>
      </c>
      <c r="BW713" s="21">
        <v>-820.25198</v>
      </c>
      <c r="BX713" s="21">
        <v>-806.87922000000003</v>
      </c>
      <c r="BY713" s="21">
        <v>-796.94069000000002</v>
      </c>
      <c r="BZ713" s="21">
        <v>-647.79624000000001</v>
      </c>
      <c r="CA713" s="21">
        <v>-637.00683000000004</v>
      </c>
      <c r="CB713" s="21">
        <v>-626.62159999999994</v>
      </c>
      <c r="CC713" s="21">
        <v>-618.90341999999998</v>
      </c>
      <c r="CD713" s="21">
        <v>-396.90656999999999</v>
      </c>
      <c r="CE713" s="21">
        <v>-390.22501</v>
      </c>
      <c r="CF713" s="21">
        <v>-383.86315999999999</v>
      </c>
      <c r="CG713" s="21">
        <v>-379.13515999999998</v>
      </c>
      <c r="CH713" s="21">
        <v>-452.59381999999999</v>
      </c>
      <c r="CI713" s="21">
        <v>-444.99916000000002</v>
      </c>
      <c r="CJ713" s="21">
        <v>-437.74430999999998</v>
      </c>
      <c r="CK713" s="21">
        <v>-432.35262999999998</v>
      </c>
      <c r="CL713" s="21">
        <v>-456.06760000000003</v>
      </c>
      <c r="CM713" s="21">
        <v>-448.42401999999998</v>
      </c>
      <c r="CN713" s="21">
        <v>-441.11333000000002</v>
      </c>
      <c r="CO713" s="21">
        <v>-435.68013999999999</v>
      </c>
      <c r="CP713" s="21">
        <v>-468.24047999999999</v>
      </c>
      <c r="CQ713" s="21">
        <v>-460.39641999999998</v>
      </c>
      <c r="CR713" s="21">
        <v>-452.89053000000001</v>
      </c>
      <c r="CS713" s="21">
        <v>-447.31227000000001</v>
      </c>
      <c r="CT713" s="21">
        <v>-358.74601999999999</v>
      </c>
      <c r="CU713" s="21">
        <v>-352.72179999999997</v>
      </c>
      <c r="CV713" s="21">
        <v>-346.97134999999997</v>
      </c>
      <c r="CW713" s="21">
        <v>-342.69772</v>
      </c>
      <c r="CX713" s="21">
        <v>-420.90795000000003</v>
      </c>
      <c r="CY713" s="21">
        <v>-413.75362999999999</v>
      </c>
      <c r="CZ713" s="21">
        <v>-407.57429000000002</v>
      </c>
      <c r="DA713" s="21">
        <v>-402.13198999999997</v>
      </c>
      <c r="DB713" s="21">
        <v>-759.72267999999997</v>
      </c>
      <c r="DC713" s="21">
        <v>-747.12040999999999</v>
      </c>
      <c r="DD713" s="21">
        <v>-734.93993</v>
      </c>
      <c r="DE713" s="21">
        <v>-725.88751000000002</v>
      </c>
      <c r="DF713" s="21">
        <v>-377.59336000000002</v>
      </c>
      <c r="DG713" s="21">
        <v>-371.27140000000003</v>
      </c>
      <c r="DH713" s="21">
        <v>-365.21852000000001</v>
      </c>
      <c r="DI713" s="21">
        <v>-360.72012000000001</v>
      </c>
    </row>
    <row r="714" spans="2:113" x14ac:dyDescent="0.25">
      <c r="B714" s="58" t="s">
        <v>845</v>
      </c>
      <c r="C714" s="21">
        <v>-616.77290000000005</v>
      </c>
      <c r="D714" s="21">
        <v>-606.58425</v>
      </c>
      <c r="E714" s="21">
        <v>-597.58015</v>
      </c>
      <c r="F714" s="21">
        <v>-589.81664999999998</v>
      </c>
      <c r="G714" s="21">
        <v>-14870.718210000001</v>
      </c>
      <c r="H714" s="21">
        <v>-14625.0733</v>
      </c>
      <c r="I714" s="21">
        <v>-14407.977339999999</v>
      </c>
      <c r="J714" s="21">
        <v>-14220.806350000001</v>
      </c>
      <c r="K714" s="21">
        <v>3563.1822400000001</v>
      </c>
      <c r="L714" s="21">
        <v>3504.3248100000001</v>
      </c>
      <c r="M714" s="21">
        <v>3452.3013599999999</v>
      </c>
      <c r="N714" s="21">
        <v>3407.4525899999999</v>
      </c>
      <c r="O714" s="21">
        <v>-125.28297999999999</v>
      </c>
      <c r="P714" s="21">
        <v>-121.84752</v>
      </c>
      <c r="Q714" s="21">
        <v>-120.50118999999999</v>
      </c>
      <c r="R714" s="21">
        <v>-119.55795999999999</v>
      </c>
      <c r="S714" s="21">
        <v>43.938429999999997</v>
      </c>
      <c r="T714" s="21">
        <v>44.607149999999997</v>
      </c>
      <c r="U714" s="21">
        <v>43.23603</v>
      </c>
      <c r="V714" s="21">
        <v>42.161000000000001</v>
      </c>
      <c r="W714" s="21">
        <v>2167.0458600000002</v>
      </c>
      <c r="X714" s="21">
        <v>2131.2494700000002</v>
      </c>
      <c r="Y714" s="21">
        <v>2099.6121899999998</v>
      </c>
      <c r="Z714" s="21">
        <v>2072.3366099999998</v>
      </c>
      <c r="AA714" s="21">
        <v>-39.980310000000003</v>
      </c>
      <c r="AB714" s="21">
        <v>-38.732579999999999</v>
      </c>
      <c r="AC714" s="21">
        <v>-38.375839999999997</v>
      </c>
      <c r="AD714" s="21">
        <v>-38.126280000000001</v>
      </c>
      <c r="AE714" s="21">
        <v>-77.515150000000006</v>
      </c>
      <c r="AF714" s="21">
        <v>-75.792010000000005</v>
      </c>
      <c r="AG714" s="21">
        <v>-74.825360000000003</v>
      </c>
      <c r="AH714" s="21">
        <v>-74.020110000000003</v>
      </c>
      <c r="AI714" s="21">
        <v>-114.20905</v>
      </c>
      <c r="AJ714" s="21">
        <v>-111.88826</v>
      </c>
      <c r="AK714" s="21">
        <v>-110.37511000000001</v>
      </c>
      <c r="AL714" s="21">
        <v>-109.08787</v>
      </c>
      <c r="AM714" s="21">
        <v>425.28010999999998</v>
      </c>
      <c r="AN714" s="21">
        <v>418.63087000000002</v>
      </c>
      <c r="AO714" s="21">
        <v>412.19821999999999</v>
      </c>
      <c r="AP714" s="21">
        <v>406.47966000000002</v>
      </c>
      <c r="AQ714" s="21">
        <v>327.75916999999998</v>
      </c>
      <c r="AR714" s="21">
        <v>322.70053000000001</v>
      </c>
      <c r="AS714" s="21">
        <v>317.71104000000003</v>
      </c>
      <c r="AT714" s="21">
        <v>313.27145999999999</v>
      </c>
      <c r="AU714" s="21">
        <v>342.64765999999997</v>
      </c>
      <c r="AV714" s="21">
        <v>337.35291000000001</v>
      </c>
      <c r="AW714" s="21">
        <v>332.14470999999998</v>
      </c>
      <c r="AX714" s="21">
        <v>327.51447000000002</v>
      </c>
      <c r="AY714" s="21">
        <v>10550.434289999999</v>
      </c>
      <c r="AZ714" s="21">
        <v>10373.78441</v>
      </c>
      <c r="BA714" s="21">
        <v>10217.39602</v>
      </c>
      <c r="BB714" s="21">
        <v>10082.182919999999</v>
      </c>
      <c r="BC714" s="21">
        <v>-54.422829999999998</v>
      </c>
      <c r="BD714" s="21">
        <v>-51.677860000000003</v>
      </c>
      <c r="BE714" s="21">
        <v>-51.665019999999998</v>
      </c>
      <c r="BF714" s="21">
        <v>-51.729170000000003</v>
      </c>
      <c r="BG714" s="21">
        <v>-24.14235</v>
      </c>
      <c r="BH714" s="21">
        <v>-22.587209999999999</v>
      </c>
      <c r="BI714" s="21">
        <v>-22.697320000000001</v>
      </c>
      <c r="BJ714" s="21">
        <v>-22.92061</v>
      </c>
      <c r="BK714" s="21">
        <v>-108.95583000000001</v>
      </c>
      <c r="BL714" s="21">
        <v>-106.23511000000001</v>
      </c>
      <c r="BM714" s="21">
        <v>-104.99551</v>
      </c>
      <c r="BN714" s="21">
        <v>-104.00394</v>
      </c>
      <c r="BO714" s="21">
        <v>1.9396500000000001</v>
      </c>
      <c r="BP714" s="21">
        <v>1.1168899999999999</v>
      </c>
      <c r="BQ714" s="21">
        <v>0.42444999999999999</v>
      </c>
      <c r="BR714" s="21">
        <v>-195.76736</v>
      </c>
      <c r="BS714" s="21">
        <v>-190.99442999999999</v>
      </c>
      <c r="BT714" s="21">
        <v>-188.57266000000001</v>
      </c>
      <c r="BU714" s="21">
        <v>-186.85449</v>
      </c>
      <c r="BV714" s="21">
        <v>-189.80668</v>
      </c>
      <c r="BW714" s="21">
        <v>-185.19051999999999</v>
      </c>
      <c r="BX714" s="21">
        <v>-182.87393</v>
      </c>
      <c r="BY714" s="21">
        <v>-181.21213</v>
      </c>
      <c r="BZ714" s="21">
        <v>62.565469999999998</v>
      </c>
      <c r="CA714" s="21">
        <v>63.082749999999997</v>
      </c>
      <c r="CB714" s="21">
        <v>61.35624</v>
      </c>
      <c r="CC714" s="21">
        <v>59.999789999999997</v>
      </c>
      <c r="CD714" s="21">
        <v>214.46116000000001</v>
      </c>
      <c r="CE714" s="21">
        <v>212.43287000000001</v>
      </c>
      <c r="CF714" s="21">
        <v>208.32314</v>
      </c>
      <c r="CG714" s="21">
        <v>205.19028</v>
      </c>
      <c r="CH714" s="21">
        <v>92.970179999999999</v>
      </c>
      <c r="CI714" s="21">
        <v>92.954250000000002</v>
      </c>
      <c r="CJ714" s="21">
        <v>90.779579999999996</v>
      </c>
      <c r="CK714" s="21">
        <v>89.082579999999993</v>
      </c>
      <c r="CL714" s="21">
        <v>131.43324999999999</v>
      </c>
      <c r="CM714" s="21">
        <v>130.73418000000001</v>
      </c>
      <c r="CN714" s="21">
        <v>127.96781</v>
      </c>
      <c r="CO714" s="21">
        <v>125.83387</v>
      </c>
      <c r="CP714" s="21">
        <v>139.02629999999999</v>
      </c>
      <c r="CQ714" s="21">
        <v>138.19209000000001</v>
      </c>
      <c r="CR714" s="21">
        <v>135.28663</v>
      </c>
      <c r="CS714" s="21">
        <v>133.05835999999999</v>
      </c>
      <c r="CT714" s="21">
        <v>194.58662000000001</v>
      </c>
      <c r="CU714" s="21">
        <v>192.61384000000001</v>
      </c>
      <c r="CV714" s="21">
        <v>188.91771</v>
      </c>
      <c r="CW714" s="21">
        <v>186.12315000000001</v>
      </c>
      <c r="CX714" s="21">
        <v>-45.12285</v>
      </c>
      <c r="CY714" s="21">
        <v>-43.575839999999999</v>
      </c>
      <c r="CZ714" s="21">
        <v>-43.233289999999997</v>
      </c>
      <c r="DA714" s="21">
        <v>-43.017679999999999</v>
      </c>
      <c r="DB714" s="21">
        <v>-212.56148999999999</v>
      </c>
      <c r="DC714" s="21">
        <v>-207.65674000000001</v>
      </c>
      <c r="DD714" s="21">
        <v>-204.91873000000001</v>
      </c>
      <c r="DE714" s="21">
        <v>-202.95068000000001</v>
      </c>
      <c r="DF714" s="21">
        <v>31.522349999999999</v>
      </c>
      <c r="DG714" s="21">
        <v>32.13852</v>
      </c>
      <c r="DH714" s="21">
        <v>31.101610000000001</v>
      </c>
      <c r="DI714" s="21">
        <v>30.27713</v>
      </c>
    </row>
    <row r="715" spans="2:113" x14ac:dyDescent="0.25">
      <c r="B715" s="58" t="s">
        <v>846</v>
      </c>
      <c r="C715" s="21">
        <v>16795.210749999998</v>
      </c>
      <c r="D715" s="21">
        <v>16517.765879999999</v>
      </c>
      <c r="E715" s="21">
        <v>16272.57704</v>
      </c>
      <c r="F715" s="21">
        <v>16061.170899999999</v>
      </c>
      <c r="G715" s="21">
        <v>70391.704310000001</v>
      </c>
      <c r="H715" s="21">
        <v>69228.924979999996</v>
      </c>
      <c r="I715" s="21">
        <v>68201.284299999999</v>
      </c>
      <c r="J715" s="21">
        <v>67315.295849999995</v>
      </c>
      <c r="K715" s="21">
        <v>61818.398300000001</v>
      </c>
      <c r="L715" s="21">
        <v>60797.268369999998</v>
      </c>
      <c r="M715" s="21">
        <v>59894.702649999999</v>
      </c>
      <c r="N715" s="21">
        <v>59116.611779999999</v>
      </c>
      <c r="O715" s="21">
        <v>804.81714999999997</v>
      </c>
      <c r="P715" s="21">
        <v>791.87923000000001</v>
      </c>
      <c r="Q715" s="21">
        <v>778.96874000000003</v>
      </c>
      <c r="R715" s="21">
        <v>769.37347</v>
      </c>
      <c r="S715" s="21">
        <v>899.10302999999999</v>
      </c>
      <c r="T715" s="21">
        <v>884.62519999999995</v>
      </c>
      <c r="U715" s="21">
        <v>870.20263</v>
      </c>
      <c r="V715" s="21">
        <v>859.48357999999996</v>
      </c>
      <c r="W715" s="21">
        <v>60026.764900000002</v>
      </c>
      <c r="X715" s="21">
        <v>59035.211609999998</v>
      </c>
      <c r="Y715" s="21">
        <v>58158.864979999998</v>
      </c>
      <c r="Z715" s="21">
        <v>57403.33642</v>
      </c>
      <c r="AA715" s="21">
        <v>-40.105229999999999</v>
      </c>
      <c r="AB715" s="21">
        <v>-39.355620000000002</v>
      </c>
      <c r="AC715" s="21">
        <v>-38.768610000000002</v>
      </c>
      <c r="AD715" s="21">
        <v>-38.250860000000003</v>
      </c>
      <c r="AE715" s="21">
        <v>244.49189999999999</v>
      </c>
      <c r="AF715" s="21">
        <v>240.45666</v>
      </c>
      <c r="AG715" s="21">
        <v>236.86562000000001</v>
      </c>
      <c r="AH715" s="21">
        <v>233.70298</v>
      </c>
      <c r="AI715" s="21">
        <v>625.07848000000001</v>
      </c>
      <c r="AJ715" s="21">
        <v>614.67048</v>
      </c>
      <c r="AK715" s="21">
        <v>605.48905999999999</v>
      </c>
      <c r="AL715" s="21">
        <v>597.40432999999996</v>
      </c>
      <c r="AM715" s="21">
        <v>1016.30402</v>
      </c>
      <c r="AN715" s="21">
        <v>999.34820000000002</v>
      </c>
      <c r="AO715" s="21">
        <v>984.42424000000005</v>
      </c>
      <c r="AP715" s="21">
        <v>971.28164000000004</v>
      </c>
      <c r="AQ715" s="21">
        <v>1377.9450400000001</v>
      </c>
      <c r="AR715" s="21">
        <v>1354.9256399999999</v>
      </c>
      <c r="AS715" s="21">
        <v>1334.6831099999999</v>
      </c>
      <c r="AT715" s="21">
        <v>1316.8620900000001</v>
      </c>
      <c r="AU715" s="21">
        <v>1952.12051</v>
      </c>
      <c r="AV715" s="21">
        <v>1919.48116</v>
      </c>
      <c r="AW715" s="21">
        <v>1890.8200099999999</v>
      </c>
      <c r="AX715" s="21">
        <v>1865.6074900000001</v>
      </c>
      <c r="AY715" s="21">
        <v>2859.6176799999998</v>
      </c>
      <c r="AZ715" s="21">
        <v>2811.73803</v>
      </c>
      <c r="BA715" s="21">
        <v>2769.3501099999999</v>
      </c>
      <c r="BB715" s="21">
        <v>2732.7015900000001</v>
      </c>
      <c r="BC715" s="21">
        <v>204.10778999999999</v>
      </c>
      <c r="BD715" s="21">
        <v>201.03310999999999</v>
      </c>
      <c r="BE715" s="21">
        <v>197.75537</v>
      </c>
      <c r="BF715" s="21">
        <v>195.31916000000001</v>
      </c>
      <c r="BG715" s="21">
        <v>-31.485720000000001</v>
      </c>
      <c r="BH715" s="21">
        <v>-30.80311</v>
      </c>
      <c r="BI715" s="21">
        <v>-30.344290000000001</v>
      </c>
      <c r="BJ715" s="21">
        <v>-29.940200000000001</v>
      </c>
      <c r="BK715" s="21">
        <v>1387.48369</v>
      </c>
      <c r="BL715" s="21">
        <v>1364.35239</v>
      </c>
      <c r="BM715" s="21">
        <v>1343.9845399999999</v>
      </c>
      <c r="BN715" s="21">
        <v>1326.0817400000001</v>
      </c>
      <c r="BO715" s="21">
        <v>0.51351999999999998</v>
      </c>
      <c r="BP715" s="21">
        <v>0.50495999999999996</v>
      </c>
      <c r="BQ715" s="21">
        <v>0.49841999999999997</v>
      </c>
      <c r="BR715" s="21">
        <v>521.29318000000001</v>
      </c>
      <c r="BS715" s="21">
        <v>513.00638000000004</v>
      </c>
      <c r="BT715" s="21">
        <v>504.64245</v>
      </c>
      <c r="BU715" s="21">
        <v>498.42619000000002</v>
      </c>
      <c r="BV715" s="21">
        <v>663.61854000000005</v>
      </c>
      <c r="BW715" s="21">
        <v>653.00346000000002</v>
      </c>
      <c r="BX715" s="21">
        <v>642.35709999999995</v>
      </c>
      <c r="BY715" s="21">
        <v>634.44453999999996</v>
      </c>
      <c r="BZ715" s="21">
        <v>937.58123999999998</v>
      </c>
      <c r="CA715" s="21">
        <v>922.49703</v>
      </c>
      <c r="CB715" s="21">
        <v>907.45700999999997</v>
      </c>
      <c r="CC715" s="21">
        <v>896.27904999999998</v>
      </c>
      <c r="CD715" s="21">
        <v>956.72852999999998</v>
      </c>
      <c r="CE715" s="21">
        <v>941.31872999999996</v>
      </c>
      <c r="CF715" s="21">
        <v>925.97185000000002</v>
      </c>
      <c r="CG715" s="21">
        <v>914.56584999999995</v>
      </c>
      <c r="CH715" s="21">
        <v>915.21298999999999</v>
      </c>
      <c r="CI715" s="21">
        <v>900.48503000000005</v>
      </c>
      <c r="CJ715" s="21">
        <v>885.80386999999996</v>
      </c>
      <c r="CK715" s="21">
        <v>874.89264000000003</v>
      </c>
      <c r="CL715" s="21">
        <v>1033.5165500000001</v>
      </c>
      <c r="CM715" s="21">
        <v>1016.8498499999999</v>
      </c>
      <c r="CN715" s="21">
        <v>1000.27155</v>
      </c>
      <c r="CO715" s="21">
        <v>987.95036000000005</v>
      </c>
      <c r="CP715" s="21">
        <v>1173.9261799999999</v>
      </c>
      <c r="CQ715" s="21">
        <v>1154.9696100000001</v>
      </c>
      <c r="CR715" s="21">
        <v>1136.13949</v>
      </c>
      <c r="CS715" s="21">
        <v>1122.14474</v>
      </c>
      <c r="CT715" s="21">
        <v>867.87995999999998</v>
      </c>
      <c r="CU715" s="21">
        <v>853.88545999999997</v>
      </c>
      <c r="CV715" s="21">
        <v>839.96406999999999</v>
      </c>
      <c r="CW715" s="21">
        <v>829.61752999999999</v>
      </c>
      <c r="CX715" s="21">
        <v>218.16123999999999</v>
      </c>
      <c r="CY715" s="21">
        <v>214.61559</v>
      </c>
      <c r="CZ715" s="21">
        <v>211.40917999999999</v>
      </c>
      <c r="DA715" s="21">
        <v>208.58658</v>
      </c>
      <c r="DB715" s="21">
        <v>611.79924000000005</v>
      </c>
      <c r="DC715" s="21">
        <v>602.01820999999995</v>
      </c>
      <c r="DD715" s="21">
        <v>592.20308999999997</v>
      </c>
      <c r="DE715" s="21">
        <v>584.90832</v>
      </c>
      <c r="DF715" s="21">
        <v>742.74179000000004</v>
      </c>
      <c r="DG715" s="21">
        <v>730.77976999999998</v>
      </c>
      <c r="DH715" s="21">
        <v>718.86542999999995</v>
      </c>
      <c r="DI715" s="21">
        <v>710.01053999999999</v>
      </c>
    </row>
    <row r="716" spans="2:113" x14ac:dyDescent="0.25">
      <c r="B716" s="58" t="s">
        <v>847</v>
      </c>
      <c r="C716" s="21">
        <v>-6265.5645299999996</v>
      </c>
      <c r="D716" s="21">
        <v>-6162.0618899999999</v>
      </c>
      <c r="E716" s="21">
        <v>-6070.5925699999998</v>
      </c>
      <c r="F716" s="21">
        <v>-5991.7261099999996</v>
      </c>
      <c r="G716" s="21">
        <v>25689.452570000001</v>
      </c>
      <c r="H716" s="21">
        <v>25265.096249999999</v>
      </c>
      <c r="I716" s="21">
        <v>24890.058789999999</v>
      </c>
      <c r="J716" s="21">
        <v>24566.7173</v>
      </c>
      <c r="K716" s="21">
        <v>25113.077410000002</v>
      </c>
      <c r="L716" s="21">
        <v>24698.254059999999</v>
      </c>
      <c r="M716" s="21">
        <v>24331.59618</v>
      </c>
      <c r="N716" s="21">
        <v>24015.50491</v>
      </c>
      <c r="O716" s="21">
        <v>501.54588999999999</v>
      </c>
      <c r="P716" s="21">
        <v>453.36541</v>
      </c>
      <c r="Q716" s="21">
        <v>346.81459999999998</v>
      </c>
      <c r="R716" s="21">
        <v>309.00366000000002</v>
      </c>
      <c r="S716" s="21">
        <v>607.35607000000005</v>
      </c>
      <c r="T716" s="21">
        <v>557.60445000000004</v>
      </c>
      <c r="U716" s="21">
        <v>447.35311999999999</v>
      </c>
      <c r="V716" s="21">
        <v>408.24239999999998</v>
      </c>
      <c r="W716" s="21">
        <v>23887.963629999998</v>
      </c>
      <c r="X716" s="21">
        <v>23493.36983</v>
      </c>
      <c r="Y716" s="21">
        <v>23144.62313</v>
      </c>
      <c r="Z716" s="21">
        <v>22843.956600000001</v>
      </c>
      <c r="AA716" s="21">
        <v>81.233090000000004</v>
      </c>
      <c r="AB716" s="21">
        <v>67.026169999999993</v>
      </c>
      <c r="AC716" s="21">
        <v>27.719460000000002</v>
      </c>
      <c r="AD716" s="21">
        <v>11.17699</v>
      </c>
      <c r="AE716" s="21">
        <v>24.16337</v>
      </c>
      <c r="AF716" s="21">
        <v>14.29449</v>
      </c>
      <c r="AG716" s="21">
        <v>-14.30606</v>
      </c>
      <c r="AH716" s="21">
        <v>-26.044750000000001</v>
      </c>
      <c r="AI716" s="21">
        <v>355.49970999999999</v>
      </c>
      <c r="AJ716" s="21">
        <v>340.42290000000003</v>
      </c>
      <c r="AK716" s="21">
        <v>308.07697999999999</v>
      </c>
      <c r="AL716" s="21">
        <v>292.44808999999998</v>
      </c>
      <c r="AM716" s="21">
        <v>552.24392</v>
      </c>
      <c r="AN716" s="21">
        <v>532.49635000000001</v>
      </c>
      <c r="AO716" s="21">
        <v>493.21564999999998</v>
      </c>
      <c r="AP716" s="21">
        <v>473.37022999999999</v>
      </c>
      <c r="AQ716" s="21">
        <v>964.94313</v>
      </c>
      <c r="AR716" s="21">
        <v>939.15733</v>
      </c>
      <c r="AS716" s="21">
        <v>896.13529000000005</v>
      </c>
      <c r="AT716" s="21">
        <v>871.97126000000003</v>
      </c>
      <c r="AU716" s="21">
        <v>1056.0150900000001</v>
      </c>
      <c r="AV716" s="21">
        <v>1028.4659099999999</v>
      </c>
      <c r="AW716" s="21">
        <v>983.39462000000003</v>
      </c>
      <c r="AX716" s="21">
        <v>957.82187999999996</v>
      </c>
      <c r="AY716" s="21">
        <v>1978.02307</v>
      </c>
      <c r="AZ716" s="21">
        <v>1944.9042899999999</v>
      </c>
      <c r="BA716" s="21">
        <v>1915.5841800000001</v>
      </c>
      <c r="BB716" s="21">
        <v>1890.2340799999999</v>
      </c>
      <c r="BC716" s="21">
        <v>37.676459999999999</v>
      </c>
      <c r="BD716" s="21">
        <v>-15.03457</v>
      </c>
      <c r="BE716" s="21">
        <v>-145.74465000000001</v>
      </c>
      <c r="BF716" s="21">
        <v>-187.19461999999999</v>
      </c>
      <c r="BG716" s="21">
        <v>35.370280000000001</v>
      </c>
      <c r="BH716" s="21">
        <v>9.4242299999999997</v>
      </c>
      <c r="BI716" s="21">
        <v>-68.031890000000004</v>
      </c>
      <c r="BJ716" s="21">
        <v>-99.464659999999995</v>
      </c>
      <c r="BK716" s="21">
        <v>782.57043999999996</v>
      </c>
      <c r="BL716" s="21">
        <v>749.61396000000002</v>
      </c>
      <c r="BM716" s="21">
        <v>678.38558999999998</v>
      </c>
      <c r="BN716" s="21">
        <v>644.21758</v>
      </c>
      <c r="BO716" s="21">
        <v>-77.667820000000006</v>
      </c>
      <c r="BP716" s="21">
        <v>-199.21720999999999</v>
      </c>
      <c r="BQ716" s="21">
        <v>-238.51715999999999</v>
      </c>
      <c r="BR716" s="21">
        <v>193.00221999999999</v>
      </c>
      <c r="BS716" s="21">
        <v>144.86727999999999</v>
      </c>
      <c r="BT716" s="21">
        <v>32.904769999999999</v>
      </c>
      <c r="BU716" s="21">
        <v>-4.8764000000000003</v>
      </c>
      <c r="BV716" s="21">
        <v>377.58620000000002</v>
      </c>
      <c r="BW716" s="21">
        <v>327.82062000000002</v>
      </c>
      <c r="BX716" s="21">
        <v>213.35550000000001</v>
      </c>
      <c r="BY716" s="21">
        <v>174.15255999999999</v>
      </c>
      <c r="BZ716" s="21">
        <v>517.49066000000005</v>
      </c>
      <c r="CA716" s="21">
        <v>464.90156999999999</v>
      </c>
      <c r="CB716" s="21">
        <v>348.89911000000001</v>
      </c>
      <c r="CC716" s="21">
        <v>307.45902000000001</v>
      </c>
      <c r="CD716" s="21">
        <v>521.85208999999998</v>
      </c>
      <c r="CE716" s="21">
        <v>471.39161999999999</v>
      </c>
      <c r="CF716" s="21">
        <v>361.41557</v>
      </c>
      <c r="CG716" s="21">
        <v>321.94211000000001</v>
      </c>
      <c r="CH716" s="21">
        <v>578.93498999999997</v>
      </c>
      <c r="CI716" s="21">
        <v>526.63793999999996</v>
      </c>
      <c r="CJ716" s="21">
        <v>413.52321999999998</v>
      </c>
      <c r="CK716" s="21">
        <v>372.59957000000003</v>
      </c>
      <c r="CL716" s="21">
        <v>708.07087999999999</v>
      </c>
      <c r="CM716" s="21">
        <v>655.19272000000001</v>
      </c>
      <c r="CN716" s="21">
        <v>543.70009000000005</v>
      </c>
      <c r="CO716" s="21">
        <v>502.43801000000002</v>
      </c>
      <c r="CP716" s="21">
        <v>727.91444999999999</v>
      </c>
      <c r="CQ716" s="21">
        <v>674.77581999999995</v>
      </c>
      <c r="CR716" s="21">
        <v>562.35415</v>
      </c>
      <c r="CS716" s="21">
        <v>520.62153999999998</v>
      </c>
      <c r="CT716" s="21">
        <v>454.0308</v>
      </c>
      <c r="CU716" s="21">
        <v>412.13448</v>
      </c>
      <c r="CV716" s="21">
        <v>319.23363000000001</v>
      </c>
      <c r="CW716" s="21">
        <v>286.42905000000002</v>
      </c>
      <c r="CX716" s="21">
        <v>-27.79665</v>
      </c>
      <c r="CY716" s="21">
        <v>-44.92362</v>
      </c>
      <c r="CZ716" s="21">
        <v>-97.135440000000003</v>
      </c>
      <c r="DA716" s="21">
        <v>-118.07658000000001</v>
      </c>
      <c r="DB716" s="21">
        <v>282.32326999999998</v>
      </c>
      <c r="DC716" s="21">
        <v>236.51329999999999</v>
      </c>
      <c r="DD716" s="21">
        <v>131.69548</v>
      </c>
      <c r="DE716" s="21">
        <v>95.66198</v>
      </c>
      <c r="DF716" s="21">
        <v>498.82073000000003</v>
      </c>
      <c r="DG716" s="21">
        <v>458.17304999999999</v>
      </c>
      <c r="DH716" s="21">
        <v>370.86941000000002</v>
      </c>
      <c r="DI716" s="21">
        <v>338.95731000000001</v>
      </c>
    </row>
    <row r="717" spans="2:113" x14ac:dyDescent="0.25">
      <c r="B717" s="58" t="s">
        <v>848</v>
      </c>
      <c r="C717" s="21">
        <v>-38744.81697</v>
      </c>
      <c r="D717" s="21">
        <v>-38104.780310000002</v>
      </c>
      <c r="E717" s="21">
        <v>-37539.15496</v>
      </c>
      <c r="F717" s="21">
        <v>-37051.462829999997</v>
      </c>
      <c r="G717" s="21">
        <v>-21979.409100000001</v>
      </c>
      <c r="H717" s="21">
        <v>-21616.337869999999</v>
      </c>
      <c r="I717" s="21">
        <v>-21295.462920000002</v>
      </c>
      <c r="J717" s="21">
        <v>-21018.818060000001</v>
      </c>
      <c r="K717" s="21">
        <v>-19581.132089999999</v>
      </c>
      <c r="L717" s="21">
        <v>-19257.68663</v>
      </c>
      <c r="M717" s="21">
        <v>-18971.796689999999</v>
      </c>
      <c r="N717" s="21">
        <v>-18725.334459999998</v>
      </c>
      <c r="O717" s="21">
        <v>24.4267</v>
      </c>
      <c r="P717" s="21">
        <v>-15.67315</v>
      </c>
      <c r="Q717" s="21">
        <v>-114.01746</v>
      </c>
      <c r="R717" s="21">
        <v>-145.96672000000001</v>
      </c>
      <c r="S717" s="21">
        <v>-130.80812</v>
      </c>
      <c r="T717" s="21">
        <v>-168.09169</v>
      </c>
      <c r="U717" s="21">
        <v>-265.64593000000002</v>
      </c>
      <c r="V717" s="21">
        <v>-295.68745999999999</v>
      </c>
      <c r="W717" s="21">
        <v>-19766.497859999999</v>
      </c>
      <c r="X717" s="21">
        <v>-19439.984570000001</v>
      </c>
      <c r="Y717" s="21">
        <v>-19151.408240000001</v>
      </c>
      <c r="Z717" s="21">
        <v>-18902.61666</v>
      </c>
      <c r="AA717" s="21">
        <v>16.241409999999998</v>
      </c>
      <c r="AB717" s="21">
        <v>3.1516199999999999</v>
      </c>
      <c r="AC717" s="21">
        <v>-35.186570000000003</v>
      </c>
      <c r="AD717" s="21">
        <v>-50.882919999999999</v>
      </c>
      <c r="AE717" s="21">
        <v>-357.91773999999998</v>
      </c>
      <c r="AF717" s="21">
        <v>-361.34291000000002</v>
      </c>
      <c r="AG717" s="21">
        <v>-384.24653999999998</v>
      </c>
      <c r="AH717" s="21">
        <v>-391.00880999999998</v>
      </c>
      <c r="AI717" s="21">
        <v>64.214470000000006</v>
      </c>
      <c r="AJ717" s="21">
        <v>54.053370000000001</v>
      </c>
      <c r="AK717" s="21">
        <v>26.051659999999998</v>
      </c>
      <c r="AL717" s="21">
        <v>14.21655</v>
      </c>
      <c r="AM717" s="21">
        <v>42.638680000000001</v>
      </c>
      <c r="AN717" s="21">
        <v>31.48434</v>
      </c>
      <c r="AO717" s="21">
        <v>-0.19766</v>
      </c>
      <c r="AP717" s="21">
        <v>-13.406639999999999</v>
      </c>
      <c r="AQ717" s="21">
        <v>-385.11520999999999</v>
      </c>
      <c r="AR717" s="21">
        <v>-388.16775999999999</v>
      </c>
      <c r="AS717" s="21">
        <v>-411.05014999999997</v>
      </c>
      <c r="AT717" s="21">
        <v>-417.63028000000003</v>
      </c>
      <c r="AU717" s="21">
        <v>7.73766</v>
      </c>
      <c r="AV717" s="21">
        <v>-2.1527799999999999</v>
      </c>
      <c r="AW717" s="21">
        <v>-31.59477</v>
      </c>
      <c r="AX717" s="21">
        <v>-43.532539999999997</v>
      </c>
      <c r="AY717" s="21">
        <v>14454.665559999999</v>
      </c>
      <c r="AZ717" s="21">
        <v>14212.64567</v>
      </c>
      <c r="BA717" s="21">
        <v>13998.385120000001</v>
      </c>
      <c r="BB717" s="21">
        <v>13813.13586</v>
      </c>
      <c r="BC717" s="21">
        <v>-607.57953999999995</v>
      </c>
      <c r="BD717" s="21">
        <v>-649.36617000000001</v>
      </c>
      <c r="BE717" s="21">
        <v>-768.97771</v>
      </c>
      <c r="BF717" s="21">
        <v>-802.50031000000001</v>
      </c>
      <c r="BG717" s="21">
        <v>30.002790000000001</v>
      </c>
      <c r="BH717" s="21">
        <v>4.1947799999999997</v>
      </c>
      <c r="BI717" s="21">
        <v>-73.182029999999997</v>
      </c>
      <c r="BJ717" s="21">
        <v>-104.54574</v>
      </c>
      <c r="BK717" s="21">
        <v>201.45400000000001</v>
      </c>
      <c r="BL717" s="21">
        <v>178.31833</v>
      </c>
      <c r="BM717" s="21">
        <v>115.75158</v>
      </c>
      <c r="BN717" s="21">
        <v>89.134280000000004</v>
      </c>
      <c r="BO717" s="21">
        <v>-77.510660000000001</v>
      </c>
      <c r="BP717" s="21">
        <v>-199.06280000000001</v>
      </c>
      <c r="BQ717" s="21">
        <v>-238.36472000000001</v>
      </c>
      <c r="BR717" s="21">
        <v>-524.79560000000004</v>
      </c>
      <c r="BS717" s="21">
        <v>-560.79755999999998</v>
      </c>
      <c r="BT717" s="21">
        <v>-660.41345000000001</v>
      </c>
      <c r="BU717" s="21">
        <v>-689.37576999999999</v>
      </c>
      <c r="BV717" s="21">
        <v>-228.79201</v>
      </c>
      <c r="BW717" s="21">
        <v>-268.29885000000002</v>
      </c>
      <c r="BX717" s="21">
        <v>-372.334</v>
      </c>
      <c r="BY717" s="21">
        <v>-404.08710000000002</v>
      </c>
      <c r="BZ717" s="21">
        <v>-57.887569999999997</v>
      </c>
      <c r="CA717" s="21">
        <v>-100.73814</v>
      </c>
      <c r="CB717" s="21">
        <v>-206.84394</v>
      </c>
      <c r="CC717" s="21">
        <v>-241.21510000000001</v>
      </c>
      <c r="CD717" s="21">
        <v>-91.904150000000001</v>
      </c>
      <c r="CE717" s="21">
        <v>-131.98505</v>
      </c>
      <c r="CF717" s="21">
        <v>-231.40416999999999</v>
      </c>
      <c r="CG717" s="21">
        <v>-263.33710000000002</v>
      </c>
      <c r="CH717" s="21">
        <v>-71.226600000000005</v>
      </c>
      <c r="CI717" s="21">
        <v>-112.53084</v>
      </c>
      <c r="CJ717" s="21">
        <v>-214.46239</v>
      </c>
      <c r="CK717" s="21">
        <v>-247.39821000000001</v>
      </c>
      <c r="CL717" s="21">
        <v>-271.22257000000002</v>
      </c>
      <c r="CM717" s="21">
        <v>-307.57817999999997</v>
      </c>
      <c r="CN717" s="21">
        <v>-402.22575000000001</v>
      </c>
      <c r="CO717" s="21">
        <v>-431.45587</v>
      </c>
      <c r="CP717" s="21">
        <v>-180.79781</v>
      </c>
      <c r="CQ717" s="21">
        <v>-218.59963999999999</v>
      </c>
      <c r="CR717" s="21">
        <v>-315.39042999999998</v>
      </c>
      <c r="CS717" s="21">
        <v>-345.95832999999999</v>
      </c>
      <c r="CT717" s="21">
        <v>-58.09628</v>
      </c>
      <c r="CU717" s="21">
        <v>-91.331980000000001</v>
      </c>
      <c r="CV717" s="21">
        <v>-175.42397</v>
      </c>
      <c r="CW717" s="21">
        <v>-201.93662</v>
      </c>
      <c r="CX717" s="21">
        <v>-555.16390000000001</v>
      </c>
      <c r="CY717" s="21">
        <v>-563.38635999999997</v>
      </c>
      <c r="CZ717" s="21">
        <v>-607.73303999999996</v>
      </c>
      <c r="DA717" s="21">
        <v>-621.80574000000001</v>
      </c>
      <c r="DB717" s="21">
        <v>-374.08569</v>
      </c>
      <c r="DC717" s="21">
        <v>-408.79966999999999</v>
      </c>
      <c r="DD717" s="21">
        <v>-502.32682</v>
      </c>
      <c r="DE717" s="21">
        <v>-530.29569000000004</v>
      </c>
      <c r="DF717" s="21">
        <v>-45.572380000000003</v>
      </c>
      <c r="DG717" s="21">
        <v>-77.020139999999998</v>
      </c>
      <c r="DH717" s="21">
        <v>-154.95981</v>
      </c>
      <c r="DI717" s="21">
        <v>-180.18348</v>
      </c>
    </row>
    <row r="718" spans="2:113" x14ac:dyDescent="0.25">
      <c r="B718" s="58" t="s">
        <v>849</v>
      </c>
      <c r="C718" s="21">
        <v>-62874.696680000001</v>
      </c>
      <c r="D718" s="21">
        <v>-61836.051659999997</v>
      </c>
      <c r="E718" s="21">
        <v>-60918.160580000003</v>
      </c>
      <c r="F718" s="21">
        <v>-60126.738720000001</v>
      </c>
      <c r="G718" s="21">
        <v>-40432.779470000001</v>
      </c>
      <c r="H718" s="21">
        <v>-39764.882579999998</v>
      </c>
      <c r="I718" s="21">
        <v>-39174.608919999999</v>
      </c>
      <c r="J718" s="21">
        <v>-38665.699860000001</v>
      </c>
      <c r="K718" s="21">
        <v>-40273.852359999997</v>
      </c>
      <c r="L718" s="21">
        <v>-39608.599990000002</v>
      </c>
      <c r="M718" s="21">
        <v>-39020.590600000003</v>
      </c>
      <c r="N718" s="21">
        <v>-38513.674890000002</v>
      </c>
      <c r="O718" s="21">
        <v>-384.42237999999998</v>
      </c>
      <c r="P718" s="21">
        <v>-377.60226999999998</v>
      </c>
      <c r="Q718" s="21">
        <v>-371.44619999999998</v>
      </c>
      <c r="R718" s="21">
        <v>-366.87114000000003</v>
      </c>
      <c r="S718" s="21">
        <v>-699.22798</v>
      </c>
      <c r="T718" s="21">
        <v>-687.27398000000005</v>
      </c>
      <c r="U718" s="21">
        <v>-676.06921</v>
      </c>
      <c r="V718" s="21">
        <v>-667.74192000000005</v>
      </c>
      <c r="W718" s="21">
        <v>-39700.062669999999</v>
      </c>
      <c r="X718" s="21">
        <v>-39044.276409999999</v>
      </c>
      <c r="Y718" s="21">
        <v>-38464.684690000002</v>
      </c>
      <c r="Z718" s="21">
        <v>-37964.998729999999</v>
      </c>
      <c r="AA718" s="21">
        <v>-242.33616000000001</v>
      </c>
      <c r="AB718" s="21">
        <v>-238.06281999999999</v>
      </c>
      <c r="AC718" s="21">
        <v>-234.50926000000001</v>
      </c>
      <c r="AD718" s="21">
        <v>-231.37809999999999</v>
      </c>
      <c r="AE718" s="21">
        <v>-537.88828999999998</v>
      </c>
      <c r="AF718" s="21">
        <v>-528.72410000000002</v>
      </c>
      <c r="AG718" s="21">
        <v>-520.82929000000001</v>
      </c>
      <c r="AH718" s="21">
        <v>-513.87477000000001</v>
      </c>
      <c r="AI718" s="21">
        <v>-116.71857</v>
      </c>
      <c r="AJ718" s="21">
        <v>-114.61103</v>
      </c>
      <c r="AK718" s="21">
        <v>-112.89954</v>
      </c>
      <c r="AL718" s="21">
        <v>-111.39193</v>
      </c>
      <c r="AM718" s="21">
        <v>-113.71064</v>
      </c>
      <c r="AN718" s="21">
        <v>-111.63012999999999</v>
      </c>
      <c r="AO718" s="21">
        <v>-109.96359</v>
      </c>
      <c r="AP718" s="21">
        <v>-108.49536999999999</v>
      </c>
      <c r="AQ718" s="21">
        <v>-599.13257999999996</v>
      </c>
      <c r="AR718" s="21">
        <v>-588.93741999999997</v>
      </c>
      <c r="AS718" s="21">
        <v>-580.13931000000002</v>
      </c>
      <c r="AT718" s="21">
        <v>-572.39297999999997</v>
      </c>
      <c r="AU718" s="21">
        <v>-479.83783</v>
      </c>
      <c r="AV718" s="21">
        <v>-471.63601999999997</v>
      </c>
      <c r="AW718" s="21">
        <v>-464.59422000000001</v>
      </c>
      <c r="AX718" s="21">
        <v>-458.39909</v>
      </c>
      <c r="AY718" s="21">
        <v>23047.23861</v>
      </c>
      <c r="AZ718" s="21">
        <v>22661.350060000001</v>
      </c>
      <c r="BA718" s="21">
        <v>22319.72236</v>
      </c>
      <c r="BB718" s="21">
        <v>22024.351719999999</v>
      </c>
      <c r="BC718" s="21">
        <v>-1252.91869</v>
      </c>
      <c r="BD718" s="21">
        <v>-1231.76459</v>
      </c>
      <c r="BE718" s="21">
        <v>-1211.68281</v>
      </c>
      <c r="BF718" s="21">
        <v>-1196.7581499999999</v>
      </c>
      <c r="BG718" s="21">
        <v>-75.826650000000001</v>
      </c>
      <c r="BH718" s="21">
        <v>-74.126900000000006</v>
      </c>
      <c r="BI718" s="21">
        <v>-73.021209999999996</v>
      </c>
      <c r="BJ718" s="21">
        <v>-72.049220000000005</v>
      </c>
      <c r="BK718" s="21">
        <v>-160.70698999999999</v>
      </c>
      <c r="BL718" s="21">
        <v>-157.67985999999999</v>
      </c>
      <c r="BM718" s="21">
        <v>-155.32687999999999</v>
      </c>
      <c r="BN718" s="21">
        <v>-153.25756000000001</v>
      </c>
      <c r="BO718" s="21">
        <v>1.4167700000000001</v>
      </c>
      <c r="BP718" s="21">
        <v>1.3934800000000001</v>
      </c>
      <c r="BQ718" s="21">
        <v>1.3759999999999999</v>
      </c>
      <c r="BR718" s="21">
        <v>-928.05672000000004</v>
      </c>
      <c r="BS718" s="21">
        <v>-912.30077000000006</v>
      </c>
      <c r="BT718" s="21">
        <v>-897.42731000000003</v>
      </c>
      <c r="BU718" s="21">
        <v>-886.37346000000002</v>
      </c>
      <c r="BV718" s="21">
        <v>-638.73671000000002</v>
      </c>
      <c r="BW718" s="21">
        <v>-627.71637999999996</v>
      </c>
      <c r="BX718" s="21">
        <v>-617.48261000000002</v>
      </c>
      <c r="BY718" s="21">
        <v>-609.87699999999995</v>
      </c>
      <c r="BZ718" s="21">
        <v>-412.21086000000003</v>
      </c>
      <c r="CA718" s="21">
        <v>-404.88029999999998</v>
      </c>
      <c r="CB718" s="21">
        <v>-398.27951999999999</v>
      </c>
      <c r="CC718" s="21">
        <v>-393.37396000000001</v>
      </c>
      <c r="CD718" s="21">
        <v>-418.7278</v>
      </c>
      <c r="CE718" s="21">
        <v>-411.32711</v>
      </c>
      <c r="CF718" s="21">
        <v>-404.62121999999999</v>
      </c>
      <c r="CG718" s="21">
        <v>-399.63753000000003</v>
      </c>
      <c r="CH718" s="21">
        <v>-634.93412999999998</v>
      </c>
      <c r="CI718" s="21">
        <v>-623.99382000000003</v>
      </c>
      <c r="CJ718" s="21">
        <v>-613.82074999999998</v>
      </c>
      <c r="CK718" s="21">
        <v>-606.26022999999998</v>
      </c>
      <c r="CL718" s="21">
        <v>-717.74095</v>
      </c>
      <c r="CM718" s="21">
        <v>-705.47118</v>
      </c>
      <c r="CN718" s="21">
        <v>-693.96974</v>
      </c>
      <c r="CO718" s="21">
        <v>-685.42196999999999</v>
      </c>
      <c r="CP718" s="21">
        <v>-681.07113000000004</v>
      </c>
      <c r="CQ718" s="21">
        <v>-669.39466000000004</v>
      </c>
      <c r="CR718" s="21">
        <v>-658.48139000000003</v>
      </c>
      <c r="CS718" s="21">
        <v>-650.37075000000004</v>
      </c>
      <c r="CT718" s="21">
        <v>-287.95083</v>
      </c>
      <c r="CU718" s="21">
        <v>-282.78041000000002</v>
      </c>
      <c r="CV718" s="21">
        <v>-278.17023999999998</v>
      </c>
      <c r="CW718" s="21">
        <v>-274.74408</v>
      </c>
      <c r="CX718" s="21">
        <v>-941.47161000000006</v>
      </c>
      <c r="CY718" s="21">
        <v>-925.41030999999998</v>
      </c>
      <c r="CZ718" s="21">
        <v>-911.58852000000002</v>
      </c>
      <c r="DA718" s="21">
        <v>-899.41642000000002</v>
      </c>
      <c r="DB718" s="21">
        <v>-710.37456999999995</v>
      </c>
      <c r="DC718" s="21">
        <v>-698.21774000000005</v>
      </c>
      <c r="DD718" s="21">
        <v>-686.83455000000004</v>
      </c>
      <c r="DE718" s="21">
        <v>-678.37467000000004</v>
      </c>
      <c r="DF718" s="21">
        <v>-561.63725999999997</v>
      </c>
      <c r="DG718" s="21">
        <v>-552.02860999999996</v>
      </c>
      <c r="DH718" s="21">
        <v>-543.02877000000001</v>
      </c>
      <c r="DI718" s="21">
        <v>-536.34018000000003</v>
      </c>
    </row>
    <row r="719" spans="2:113" x14ac:dyDescent="0.25">
      <c r="B719" s="58" t="s">
        <v>850</v>
      </c>
      <c r="C719" s="21">
        <v>-88198.207120000006</v>
      </c>
      <c r="D719" s="21">
        <v>-86741.235820000002</v>
      </c>
      <c r="E719" s="21">
        <v>-85453.6535</v>
      </c>
      <c r="F719" s="21">
        <v>-84343.477339999998</v>
      </c>
      <c r="G719" s="21">
        <v>-115219.95376</v>
      </c>
      <c r="H719" s="21">
        <v>-113316.67011000001</v>
      </c>
      <c r="I719" s="21">
        <v>-111634.58679</v>
      </c>
      <c r="J719" s="21">
        <v>-110184.36549</v>
      </c>
      <c r="K719" s="21">
        <v>-104267.70162000001</v>
      </c>
      <c r="L719" s="21">
        <v>-102545.38473999999</v>
      </c>
      <c r="M719" s="21">
        <v>-101023.04745</v>
      </c>
      <c r="N719" s="21">
        <v>-99710.659079999998</v>
      </c>
      <c r="O719" s="21">
        <v>-1269.1006</v>
      </c>
      <c r="P719" s="21">
        <v>-1247.53352</v>
      </c>
      <c r="Q719" s="21">
        <v>-1227.1945900000001</v>
      </c>
      <c r="R719" s="21">
        <v>-1212.0787700000001</v>
      </c>
      <c r="S719" s="21">
        <v>-1472.8505600000001</v>
      </c>
      <c r="T719" s="21">
        <v>-1447.96414</v>
      </c>
      <c r="U719" s="21">
        <v>-1424.35751</v>
      </c>
      <c r="V719" s="21">
        <v>-1406.81312</v>
      </c>
      <c r="W719" s="21">
        <v>-102433.54047000001</v>
      </c>
      <c r="X719" s="21">
        <v>-100741.49000999999</v>
      </c>
      <c r="Y719" s="21">
        <v>-99246.035650000005</v>
      </c>
      <c r="Z719" s="21">
        <v>-97956.753020000004</v>
      </c>
      <c r="AA719" s="21">
        <v>-333.51801999999998</v>
      </c>
      <c r="AB719" s="21">
        <v>-327.59323999999998</v>
      </c>
      <c r="AC719" s="21">
        <v>-322.70303999999999</v>
      </c>
      <c r="AD719" s="21">
        <v>-318.39438999999999</v>
      </c>
      <c r="AE719" s="21">
        <v>-714.90589999999997</v>
      </c>
      <c r="AF719" s="21">
        <v>-702.68646000000001</v>
      </c>
      <c r="AG719" s="21">
        <v>-692.19394999999997</v>
      </c>
      <c r="AH719" s="21">
        <v>-682.95126000000005</v>
      </c>
      <c r="AI719" s="21">
        <v>-796.54629</v>
      </c>
      <c r="AJ719" s="21">
        <v>-782.97095000000002</v>
      </c>
      <c r="AK719" s="21">
        <v>-771.27647999999999</v>
      </c>
      <c r="AL719" s="21">
        <v>-760.97784999999999</v>
      </c>
      <c r="AM719" s="21">
        <v>-1091.3806</v>
      </c>
      <c r="AN719" s="21">
        <v>-1072.8272199999999</v>
      </c>
      <c r="AO719" s="21">
        <v>-1056.8068699999999</v>
      </c>
      <c r="AP719" s="21">
        <v>-1042.69767</v>
      </c>
      <c r="AQ719" s="21">
        <v>-1109.70237</v>
      </c>
      <c r="AR719" s="21">
        <v>-1090.86411</v>
      </c>
      <c r="AS719" s="21">
        <v>-1074.5673999999999</v>
      </c>
      <c r="AT719" s="21">
        <v>-1060.2193</v>
      </c>
      <c r="AU719" s="21">
        <v>-1591.6774399999999</v>
      </c>
      <c r="AV719" s="21">
        <v>-1564.75872</v>
      </c>
      <c r="AW719" s="21">
        <v>-1541.3949399999999</v>
      </c>
      <c r="AX719" s="21">
        <v>-1520.84151</v>
      </c>
      <c r="AY719" s="21">
        <v>7898.4864200000002</v>
      </c>
      <c r="AZ719" s="21">
        <v>7766.2390999999998</v>
      </c>
      <c r="BA719" s="21">
        <v>7649.1603599999999</v>
      </c>
      <c r="BB719" s="21">
        <v>7547.9343099999996</v>
      </c>
      <c r="BC719" s="21">
        <v>-1532.3623600000001</v>
      </c>
      <c r="BD719" s="21">
        <v>-1506.2440799999999</v>
      </c>
      <c r="BE719" s="21">
        <v>-1481.6873499999999</v>
      </c>
      <c r="BF719" s="21">
        <v>-1463.43688</v>
      </c>
      <c r="BG719" s="21">
        <v>-120.74682</v>
      </c>
      <c r="BH719" s="21">
        <v>-118.0462</v>
      </c>
      <c r="BI719" s="21">
        <v>-116.28474</v>
      </c>
      <c r="BJ719" s="21">
        <v>-114.73706</v>
      </c>
      <c r="BK719" s="21">
        <v>-1697.5773799999999</v>
      </c>
      <c r="BL719" s="21">
        <v>-1668.6042199999999</v>
      </c>
      <c r="BM719" s="21">
        <v>-1643.69623</v>
      </c>
      <c r="BN719" s="21">
        <v>-1621.80053</v>
      </c>
      <c r="BO719" s="21">
        <v>2.2354500000000002</v>
      </c>
      <c r="BP719" s="21">
        <v>2.19882</v>
      </c>
      <c r="BQ719" s="21">
        <v>2.1714199999999999</v>
      </c>
      <c r="BR719" s="21">
        <v>-1309.2362900000001</v>
      </c>
      <c r="BS719" s="21">
        <v>-1286.91148</v>
      </c>
      <c r="BT719" s="21">
        <v>-1265.9305899999999</v>
      </c>
      <c r="BU719" s="21">
        <v>-1250.3376699999999</v>
      </c>
      <c r="BV719" s="21">
        <v>-1311.8246799999999</v>
      </c>
      <c r="BW719" s="21">
        <v>-1289.4809</v>
      </c>
      <c r="BX719" s="21">
        <v>-1268.4581000000001</v>
      </c>
      <c r="BY719" s="21">
        <v>-1252.83404</v>
      </c>
      <c r="BZ719" s="21">
        <v>-1448.0530200000001</v>
      </c>
      <c r="CA719" s="21">
        <v>-1423.4766500000001</v>
      </c>
      <c r="CB719" s="21">
        <v>-1400.26926</v>
      </c>
      <c r="CC719" s="21">
        <v>-1383.02161</v>
      </c>
      <c r="CD719" s="21">
        <v>-1419.12453</v>
      </c>
      <c r="CE719" s="21">
        <v>-1395.0772099999999</v>
      </c>
      <c r="CF719" s="21">
        <v>-1372.3328300000001</v>
      </c>
      <c r="CG719" s="21">
        <v>-1355.4292700000001</v>
      </c>
      <c r="CH719" s="21">
        <v>-1530.3167100000001</v>
      </c>
      <c r="CI719" s="21">
        <v>-1504.43696</v>
      </c>
      <c r="CJ719" s="21">
        <v>-1479.9096400000001</v>
      </c>
      <c r="CK719" s="21">
        <v>-1461.68101</v>
      </c>
      <c r="CL719" s="21">
        <v>-1422.46576</v>
      </c>
      <c r="CM719" s="21">
        <v>-1398.37969</v>
      </c>
      <c r="CN719" s="21">
        <v>-1375.5814600000001</v>
      </c>
      <c r="CO719" s="21">
        <v>-1358.63788</v>
      </c>
      <c r="CP719" s="21">
        <v>-1517.6917699999999</v>
      </c>
      <c r="CQ719" s="21">
        <v>-1492.0442800000001</v>
      </c>
      <c r="CR719" s="21">
        <v>-1467.7189900000001</v>
      </c>
      <c r="CS719" s="21">
        <v>-1449.6405</v>
      </c>
      <c r="CT719" s="21">
        <v>-1225.5077900000001</v>
      </c>
      <c r="CU719" s="21">
        <v>-1204.77106</v>
      </c>
      <c r="CV719" s="21">
        <v>-1185.1292900000001</v>
      </c>
      <c r="CW719" s="21">
        <v>-1170.5315800000001</v>
      </c>
      <c r="CX719" s="21">
        <v>-1165.2309700000001</v>
      </c>
      <c r="CY719" s="21">
        <v>-1145.2519299999999</v>
      </c>
      <c r="CZ719" s="21">
        <v>-1128.1464100000001</v>
      </c>
      <c r="DA719" s="21">
        <v>-1113.08277</v>
      </c>
      <c r="DB719" s="21">
        <v>-1191.93723</v>
      </c>
      <c r="DC719" s="21">
        <v>-1171.6003800000001</v>
      </c>
      <c r="DD719" s="21">
        <v>-1152.4994300000001</v>
      </c>
      <c r="DE719" s="21">
        <v>-1138.30368</v>
      </c>
      <c r="DF719" s="21">
        <v>-1252.26809</v>
      </c>
      <c r="DG719" s="21">
        <v>-1231.1383000000001</v>
      </c>
      <c r="DH719" s="21">
        <v>-1211.06665</v>
      </c>
      <c r="DI719" s="21">
        <v>-1196.1494399999999</v>
      </c>
    </row>
    <row r="720" spans="2:113" x14ac:dyDescent="0.25">
      <c r="B720" s="58" t="s">
        <v>851</v>
      </c>
      <c r="C720" s="21">
        <v>-30414.841899999999</v>
      </c>
      <c r="D720" s="21">
        <v>-29912.410469999999</v>
      </c>
      <c r="E720" s="21">
        <v>-29468.392230000001</v>
      </c>
      <c r="F720" s="21">
        <v>-29085.551879999999</v>
      </c>
      <c r="G720" s="21">
        <v>-72715.716990000001</v>
      </c>
      <c r="H720" s="21">
        <v>-71514.547999999995</v>
      </c>
      <c r="I720" s="21">
        <v>-70452.979319999999</v>
      </c>
      <c r="J720" s="21">
        <v>-69537.739570000005</v>
      </c>
      <c r="K720" s="21">
        <v>-67847.522800000006</v>
      </c>
      <c r="L720" s="21">
        <v>-66726.802460000006</v>
      </c>
      <c r="M720" s="21">
        <v>-65736.209860000003</v>
      </c>
      <c r="N720" s="21">
        <v>-64882.232080000002</v>
      </c>
      <c r="O720" s="21">
        <v>-825.13471000000004</v>
      </c>
      <c r="P720" s="21">
        <v>-811.34438</v>
      </c>
      <c r="Q720" s="21">
        <v>-798.11683000000005</v>
      </c>
      <c r="R720" s="21">
        <v>-788.28621999999996</v>
      </c>
      <c r="S720" s="21">
        <v>-1059.3660500000001</v>
      </c>
      <c r="T720" s="21">
        <v>-1041.75478</v>
      </c>
      <c r="U720" s="21">
        <v>-1024.7707499999999</v>
      </c>
      <c r="V720" s="21">
        <v>-1012.14831</v>
      </c>
      <c r="W720" s="21">
        <v>-66301.756590000005</v>
      </c>
      <c r="X720" s="21">
        <v>-65206.549720000003</v>
      </c>
      <c r="Y720" s="21">
        <v>-64238.592830000001</v>
      </c>
      <c r="Z720" s="21">
        <v>-63404.083910000001</v>
      </c>
      <c r="AA720" s="21">
        <v>-114.97113</v>
      </c>
      <c r="AB720" s="21">
        <v>-112.91822000000001</v>
      </c>
      <c r="AC720" s="21">
        <v>-111.23296999999999</v>
      </c>
      <c r="AD720" s="21">
        <v>-109.74771</v>
      </c>
      <c r="AE720" s="21">
        <v>-344.46413000000001</v>
      </c>
      <c r="AF720" s="21">
        <v>-338.60295000000002</v>
      </c>
      <c r="AG720" s="21">
        <v>-333.54714999999999</v>
      </c>
      <c r="AH720" s="21">
        <v>-329.09332999999998</v>
      </c>
      <c r="AI720" s="21">
        <v>-587.42702999999995</v>
      </c>
      <c r="AJ720" s="21">
        <v>-577.50291000000004</v>
      </c>
      <c r="AK720" s="21">
        <v>-568.87742000000003</v>
      </c>
      <c r="AL720" s="21">
        <v>-561.28133000000003</v>
      </c>
      <c r="AM720" s="21">
        <v>-1063.8218899999999</v>
      </c>
      <c r="AN720" s="21">
        <v>-1045.9025999999999</v>
      </c>
      <c r="AO720" s="21">
        <v>-1030.28431</v>
      </c>
      <c r="AP720" s="21">
        <v>-1016.52921</v>
      </c>
      <c r="AQ720" s="21">
        <v>-1347.01324</v>
      </c>
      <c r="AR720" s="21">
        <v>-1324.3584599999999</v>
      </c>
      <c r="AS720" s="21">
        <v>-1304.57341</v>
      </c>
      <c r="AT720" s="21">
        <v>-1287.15419</v>
      </c>
      <c r="AU720" s="21">
        <v>-1556.8361</v>
      </c>
      <c r="AV720" s="21">
        <v>-1530.6614199999999</v>
      </c>
      <c r="AW720" s="21">
        <v>-1507.8067599999999</v>
      </c>
      <c r="AX720" s="21">
        <v>-1487.7012199999999</v>
      </c>
      <c r="AY720" s="21">
        <v>-2250.6586900000002</v>
      </c>
      <c r="AZ720" s="21">
        <v>-2212.9750600000002</v>
      </c>
      <c r="BA720" s="21">
        <v>-2179.6136999999999</v>
      </c>
      <c r="BB720" s="21">
        <v>-2150.76953</v>
      </c>
      <c r="BC720" s="21">
        <v>-538.87332000000004</v>
      </c>
      <c r="BD720" s="21">
        <v>-529.65848000000005</v>
      </c>
      <c r="BE720" s="21">
        <v>-521.02344000000005</v>
      </c>
      <c r="BF720" s="21">
        <v>-514.60603000000003</v>
      </c>
      <c r="BG720" s="21">
        <v>-45.08652</v>
      </c>
      <c r="BH720" s="21">
        <v>-44.07696</v>
      </c>
      <c r="BI720" s="21">
        <v>-43.419939999999997</v>
      </c>
      <c r="BJ720" s="21">
        <v>-42.841859999999997</v>
      </c>
      <c r="BK720" s="21">
        <v>-1277.9357399999999</v>
      </c>
      <c r="BL720" s="21">
        <v>-1256.3223399999999</v>
      </c>
      <c r="BM720" s="21">
        <v>-1237.5688500000001</v>
      </c>
      <c r="BN720" s="21">
        <v>-1221.08313</v>
      </c>
      <c r="BO720" s="21">
        <v>0.83935000000000004</v>
      </c>
      <c r="BP720" s="21">
        <v>0.82547999999999999</v>
      </c>
      <c r="BQ720" s="21">
        <v>0.81498999999999999</v>
      </c>
      <c r="BR720" s="21">
        <v>-701.88640999999996</v>
      </c>
      <c r="BS720" s="21">
        <v>-690.06883000000005</v>
      </c>
      <c r="BT720" s="21">
        <v>-678.81852000000003</v>
      </c>
      <c r="BU720" s="21">
        <v>-670.45740000000001</v>
      </c>
      <c r="BV720" s="21">
        <v>-818.07929000000001</v>
      </c>
      <c r="BW720" s="21">
        <v>-804.37418000000002</v>
      </c>
      <c r="BX720" s="21">
        <v>-791.26029000000005</v>
      </c>
      <c r="BY720" s="21">
        <v>-781.51414999999997</v>
      </c>
      <c r="BZ720" s="21">
        <v>-1025.3510200000001</v>
      </c>
      <c r="CA720" s="21">
        <v>-1008.25941</v>
      </c>
      <c r="CB720" s="21">
        <v>-991.82149000000004</v>
      </c>
      <c r="CC720" s="21">
        <v>-979.60491999999999</v>
      </c>
      <c r="CD720" s="21">
        <v>-1076.84449</v>
      </c>
      <c r="CE720" s="21">
        <v>-1058.9339500000001</v>
      </c>
      <c r="CF720" s="21">
        <v>-1041.66985</v>
      </c>
      <c r="CG720" s="21">
        <v>-1028.83926</v>
      </c>
      <c r="CH720" s="21">
        <v>-1076.14096</v>
      </c>
      <c r="CI720" s="21">
        <v>-1058.23495</v>
      </c>
      <c r="CJ720" s="21">
        <v>-1040.98226</v>
      </c>
      <c r="CK720" s="21">
        <v>-1028.16014</v>
      </c>
      <c r="CL720" s="21">
        <v>-1158.32953</v>
      </c>
      <c r="CM720" s="21">
        <v>-1139.0950600000001</v>
      </c>
      <c r="CN720" s="21">
        <v>-1120.5240699999999</v>
      </c>
      <c r="CO720" s="21">
        <v>-1106.72218</v>
      </c>
      <c r="CP720" s="21">
        <v>-1198.40263</v>
      </c>
      <c r="CQ720" s="21">
        <v>-1178.5111899999999</v>
      </c>
      <c r="CR720" s="21">
        <v>-1159.29757</v>
      </c>
      <c r="CS720" s="21">
        <v>-1145.01809</v>
      </c>
      <c r="CT720" s="21">
        <v>-958.91448000000003</v>
      </c>
      <c r="CU720" s="21">
        <v>-942.98562000000004</v>
      </c>
      <c r="CV720" s="21">
        <v>-927.61184000000003</v>
      </c>
      <c r="CW720" s="21">
        <v>-916.18613000000005</v>
      </c>
      <c r="CX720" s="21">
        <v>-434.34201999999999</v>
      </c>
      <c r="CY720" s="21">
        <v>-426.89317</v>
      </c>
      <c r="CZ720" s="21">
        <v>-420.51756999999998</v>
      </c>
      <c r="DA720" s="21">
        <v>-414.90242999999998</v>
      </c>
      <c r="DB720" s="21">
        <v>-735.82768999999996</v>
      </c>
      <c r="DC720" s="21">
        <v>-723.48413000000005</v>
      </c>
      <c r="DD720" s="21">
        <v>-711.68901000000005</v>
      </c>
      <c r="DE720" s="21">
        <v>-702.92299000000003</v>
      </c>
      <c r="DF720" s="21">
        <v>-878.39076</v>
      </c>
      <c r="DG720" s="21">
        <v>-863.79236000000003</v>
      </c>
      <c r="DH720" s="21">
        <v>-849.70970999999997</v>
      </c>
      <c r="DI720" s="21">
        <v>-839.24354000000005</v>
      </c>
    </row>
    <row r="721" spans="2:113" x14ac:dyDescent="0.25">
      <c r="B721" s="58" t="s">
        <v>852</v>
      </c>
      <c r="C721" s="21">
        <v>-28421.319169999999</v>
      </c>
      <c r="D721" s="21">
        <v>-27951.819299999999</v>
      </c>
      <c r="E721" s="21">
        <v>-27536.903969999999</v>
      </c>
      <c r="F721" s="21">
        <v>-27179.15667</v>
      </c>
      <c r="G721" s="21">
        <v>-91828.137640000001</v>
      </c>
      <c r="H721" s="21">
        <v>-90311.256340000007</v>
      </c>
      <c r="I721" s="21">
        <v>-88970.667549999998</v>
      </c>
      <c r="J721" s="21">
        <v>-87814.868430000002</v>
      </c>
      <c r="K721" s="21">
        <v>-85020.631070000003</v>
      </c>
      <c r="L721" s="21">
        <v>-83616.241540000003</v>
      </c>
      <c r="M721" s="21">
        <v>-82374.916809999995</v>
      </c>
      <c r="N721" s="21">
        <v>-81304.785919999995</v>
      </c>
      <c r="O721" s="21">
        <v>-924.27099999999996</v>
      </c>
      <c r="P721" s="21">
        <v>-979.73274000000004</v>
      </c>
      <c r="Q721" s="21">
        <v>-991.65774999999996</v>
      </c>
      <c r="R721" s="21">
        <v>-985.97497999999996</v>
      </c>
      <c r="S721" s="21">
        <v>-1426.3341</v>
      </c>
      <c r="T721" s="21">
        <v>-1472.79087</v>
      </c>
      <c r="U721" s="21">
        <v>-1477.1680699999999</v>
      </c>
      <c r="V721" s="21">
        <v>-1465.4704899999999</v>
      </c>
      <c r="W721" s="21">
        <v>-82915.793869999994</v>
      </c>
      <c r="X721" s="21">
        <v>-81546.147689999998</v>
      </c>
      <c r="Y721" s="21">
        <v>-80335.638080000004</v>
      </c>
      <c r="Z721" s="21">
        <v>-79292.016109999997</v>
      </c>
      <c r="AA721" s="21">
        <v>-116.54833000000001</v>
      </c>
      <c r="AB721" s="21">
        <v>-142.12721999999999</v>
      </c>
      <c r="AC721" s="21">
        <v>-151.28745000000001</v>
      </c>
      <c r="AD721" s="21">
        <v>-152.38981999999999</v>
      </c>
      <c r="AE721" s="21">
        <v>-345.32614999999998</v>
      </c>
      <c r="AF721" s="21">
        <v>-359.76488000000001</v>
      </c>
      <c r="AG721" s="21">
        <v>-362.69761</v>
      </c>
      <c r="AH721" s="21">
        <v>-360.14832999999999</v>
      </c>
      <c r="AI721" s="21">
        <v>-733.42322000000001</v>
      </c>
      <c r="AJ721" s="21">
        <v>-740.52111000000002</v>
      </c>
      <c r="AK721" s="21">
        <v>-737.40057999999999</v>
      </c>
      <c r="AL721" s="21">
        <v>-729.75477000000001</v>
      </c>
      <c r="AM721" s="21">
        <v>-1293.7176400000001</v>
      </c>
      <c r="AN721" s="21">
        <v>-1294.2825</v>
      </c>
      <c r="AO721" s="21">
        <v>-1284.0677900000001</v>
      </c>
      <c r="AP721" s="21">
        <v>-1269.45568</v>
      </c>
      <c r="AQ721" s="21">
        <v>-1940.0693799999999</v>
      </c>
      <c r="AR721" s="21">
        <v>-1927.7206699999999</v>
      </c>
      <c r="AS721" s="21">
        <v>-1907.20947</v>
      </c>
      <c r="AT721" s="21">
        <v>-1884.0422000000001</v>
      </c>
      <c r="AU721" s="21">
        <v>-2429.92398</v>
      </c>
      <c r="AV721" s="21">
        <v>-2409.9111400000002</v>
      </c>
      <c r="AW721" s="21">
        <v>-2382.4537500000001</v>
      </c>
      <c r="AX721" s="21">
        <v>-2353.04351</v>
      </c>
      <c r="AY721" s="21">
        <v>-6610.4915099999998</v>
      </c>
      <c r="AZ721" s="21">
        <v>-6499.8095800000001</v>
      </c>
      <c r="BA721" s="21">
        <v>-6401.82269</v>
      </c>
      <c r="BB721" s="21">
        <v>-6317.1034300000001</v>
      </c>
      <c r="BC721" s="21">
        <v>-379.62105000000003</v>
      </c>
      <c r="BD721" s="21">
        <v>-467.80309999999997</v>
      </c>
      <c r="BE721" s="21">
        <v>-498.17014999999998</v>
      </c>
      <c r="BF721" s="21">
        <v>-500.73570999999998</v>
      </c>
      <c r="BG721" s="21">
        <v>-76.414109999999994</v>
      </c>
      <c r="BH721" s="21">
        <v>-129.80829</v>
      </c>
      <c r="BI721" s="21">
        <v>-150.66086000000001</v>
      </c>
      <c r="BJ721" s="21">
        <v>-154.94287</v>
      </c>
      <c r="BK721" s="21">
        <v>-1508.3630599999999</v>
      </c>
      <c r="BL721" s="21">
        <v>-1525.4188099999999</v>
      </c>
      <c r="BM721" s="21">
        <v>-1520.19614</v>
      </c>
      <c r="BN721" s="21">
        <v>-1504.77763</v>
      </c>
      <c r="BO721" s="21">
        <v>-111.46445</v>
      </c>
      <c r="BP721" s="21">
        <v>-145.09589</v>
      </c>
      <c r="BQ721" s="21">
        <v>-151.57758999999999</v>
      </c>
      <c r="BR721" s="21">
        <v>-722.86400000000003</v>
      </c>
      <c r="BS721" s="21">
        <v>-791.32961</v>
      </c>
      <c r="BT721" s="21">
        <v>-810.03283999999996</v>
      </c>
      <c r="BU721" s="21">
        <v>-807.45894999999996</v>
      </c>
      <c r="BV721" s="21">
        <v>-945.34148000000005</v>
      </c>
      <c r="BW721" s="21">
        <v>-1007.02651</v>
      </c>
      <c r="BX721" s="21">
        <v>-1021.30386</v>
      </c>
      <c r="BY721" s="21">
        <v>-1015.8651</v>
      </c>
      <c r="BZ721" s="21">
        <v>-1049.41122</v>
      </c>
      <c r="CA721" s="21">
        <v>-1110.15389</v>
      </c>
      <c r="CB721" s="21">
        <v>-1122.72819</v>
      </c>
      <c r="CC721" s="21">
        <v>-1116.1336100000001</v>
      </c>
      <c r="CD721" s="21">
        <v>-1135.8163999999999</v>
      </c>
      <c r="CE721" s="21">
        <v>-1191.4532300000001</v>
      </c>
      <c r="CF721" s="21">
        <v>-1201.25092</v>
      </c>
      <c r="CG721" s="21">
        <v>-1193.33944</v>
      </c>
      <c r="CH721" s="21">
        <v>-1384.46949</v>
      </c>
      <c r="CI721" s="21">
        <v>-1437.42488</v>
      </c>
      <c r="CJ721" s="21">
        <v>-1443.7596799999999</v>
      </c>
      <c r="CK721" s="21">
        <v>-1433.00218</v>
      </c>
      <c r="CL721" s="21">
        <v>-1467.68433</v>
      </c>
      <c r="CM721" s="21">
        <v>-1516.3458599999999</v>
      </c>
      <c r="CN721" s="21">
        <v>-1520.2387100000001</v>
      </c>
      <c r="CO721" s="21">
        <v>-1508.2700500000001</v>
      </c>
      <c r="CP721" s="21">
        <v>-1562.98954</v>
      </c>
      <c r="CQ721" s="21">
        <v>-1609.5389399999999</v>
      </c>
      <c r="CR721" s="21">
        <v>-1611.6901800000001</v>
      </c>
      <c r="CS721" s="21">
        <v>-1598.5543299999999</v>
      </c>
      <c r="CT721" s="21">
        <v>-972.44719999999995</v>
      </c>
      <c r="CU721" s="21">
        <v>-1017.23378</v>
      </c>
      <c r="CV721" s="21">
        <v>-1024.7820099999999</v>
      </c>
      <c r="CW721" s="21">
        <v>-1017.7670900000001</v>
      </c>
      <c r="CX721" s="21">
        <v>-348.67894999999999</v>
      </c>
      <c r="CY721" s="21">
        <v>-380.48575</v>
      </c>
      <c r="CZ721" s="21">
        <v>-390.27773000000002</v>
      </c>
      <c r="DA721" s="21">
        <v>-389.34902</v>
      </c>
      <c r="DB721" s="21">
        <v>-828.85218999999995</v>
      </c>
      <c r="DC721" s="21">
        <v>-888.31395999999995</v>
      </c>
      <c r="DD721" s="21">
        <v>-902.56514000000004</v>
      </c>
      <c r="DE721" s="21">
        <v>-898.17665</v>
      </c>
      <c r="DF721" s="21">
        <v>-1225.9844599999999</v>
      </c>
      <c r="DG721" s="21">
        <v>-1262.81879</v>
      </c>
      <c r="DH721" s="21">
        <v>-1264.6224400000001</v>
      </c>
      <c r="DI721" s="21">
        <v>-1254.3275100000001</v>
      </c>
    </row>
    <row r="722" spans="2:113" x14ac:dyDescent="0.25">
      <c r="B722" s="58" t="s">
        <v>853</v>
      </c>
      <c r="C722" s="21">
        <v>-91766.155459999994</v>
      </c>
      <c r="D722" s="21">
        <v>-90250.244210000004</v>
      </c>
      <c r="E722" s="21">
        <v>-88910.574349999995</v>
      </c>
      <c r="F722" s="21">
        <v>-87755.487410000002</v>
      </c>
      <c r="G722" s="21">
        <v>-162491.30019000001</v>
      </c>
      <c r="H722" s="21">
        <v>-159807.15542</v>
      </c>
      <c r="I722" s="21">
        <v>-157434.96296999999</v>
      </c>
      <c r="J722" s="21">
        <v>-155389.75867000001</v>
      </c>
      <c r="K722" s="21">
        <v>-149524.46786999999</v>
      </c>
      <c r="L722" s="21">
        <v>-147054.58975000001</v>
      </c>
      <c r="M722" s="21">
        <v>-144871.49116000001</v>
      </c>
      <c r="N722" s="21">
        <v>-142989.46853000001</v>
      </c>
      <c r="O722" s="21">
        <v>-1724.3234500000001</v>
      </c>
      <c r="P722" s="21">
        <v>-1764.73666</v>
      </c>
      <c r="Q722" s="21">
        <v>-1763.59058</v>
      </c>
      <c r="R722" s="21">
        <v>-1748.3380099999999</v>
      </c>
      <c r="S722" s="21">
        <v>-2202.1483400000002</v>
      </c>
      <c r="T722" s="21">
        <v>-2233.9879299999998</v>
      </c>
      <c r="U722" s="21">
        <v>-2225.6904500000001</v>
      </c>
      <c r="V722" s="21">
        <v>-2204.7132900000001</v>
      </c>
      <c r="W722" s="21">
        <v>-146008.90057999999</v>
      </c>
      <c r="X722" s="21">
        <v>-143597.04968</v>
      </c>
      <c r="Y722" s="21">
        <v>-141465.4271</v>
      </c>
      <c r="Z722" s="21">
        <v>-139627.68197999999</v>
      </c>
      <c r="AA722" s="21">
        <v>-518.98459000000003</v>
      </c>
      <c r="AB722" s="21">
        <v>-537.23816999999997</v>
      </c>
      <c r="AC722" s="21">
        <v>-540.47243000000003</v>
      </c>
      <c r="AD722" s="21">
        <v>-536.37121999999999</v>
      </c>
      <c r="AE722" s="21">
        <v>-827.58282999999994</v>
      </c>
      <c r="AF722" s="21">
        <v>-833.4846</v>
      </c>
      <c r="AG722" s="21">
        <v>-829.31086000000005</v>
      </c>
      <c r="AH722" s="21">
        <v>-820.52215000000001</v>
      </c>
      <c r="AI722" s="21">
        <v>-1186.65311</v>
      </c>
      <c r="AJ722" s="21">
        <v>-1185.7213400000001</v>
      </c>
      <c r="AK722" s="21">
        <v>-1175.9204299999999</v>
      </c>
      <c r="AL722" s="21">
        <v>-1162.41083</v>
      </c>
      <c r="AM722" s="21">
        <v>-2062.8901599999999</v>
      </c>
      <c r="AN722" s="21">
        <v>-2050.02729</v>
      </c>
      <c r="AO722" s="21">
        <v>-2028.4748400000001</v>
      </c>
      <c r="AP722" s="21">
        <v>-2003.91013</v>
      </c>
      <c r="AQ722" s="21">
        <v>-2570.1589300000001</v>
      </c>
      <c r="AR722" s="21">
        <v>-2546.77135</v>
      </c>
      <c r="AS722" s="21">
        <v>-2516.96913</v>
      </c>
      <c r="AT722" s="21">
        <v>-2485.6484500000001</v>
      </c>
      <c r="AU722" s="21">
        <v>-3398.8607200000001</v>
      </c>
      <c r="AV722" s="21">
        <v>-3362.07015</v>
      </c>
      <c r="AW722" s="21">
        <v>-3320.3300599999998</v>
      </c>
      <c r="AX722" s="21">
        <v>-3278.39597</v>
      </c>
      <c r="AY722" s="21">
        <v>-21275.843290000001</v>
      </c>
      <c r="AZ722" s="21">
        <v>-20919.613870000001</v>
      </c>
      <c r="BA722" s="21">
        <v>-20604.243439999998</v>
      </c>
      <c r="BB722" s="21">
        <v>-20331.574799999999</v>
      </c>
      <c r="BC722" s="21">
        <v>-1540.6587300000001</v>
      </c>
      <c r="BD722" s="21">
        <v>-1607.1904500000001</v>
      </c>
      <c r="BE722" s="21">
        <v>-1618.5855899999999</v>
      </c>
      <c r="BF722" s="21">
        <v>-1607.2611400000001</v>
      </c>
      <c r="BG722" s="21">
        <v>-264.63690000000003</v>
      </c>
      <c r="BH722" s="21">
        <v>-313.81024000000002</v>
      </c>
      <c r="BI722" s="21">
        <v>-331.90278000000001</v>
      </c>
      <c r="BJ722" s="21">
        <v>-333.76956000000001</v>
      </c>
      <c r="BK722" s="21">
        <v>-2447.55467</v>
      </c>
      <c r="BL722" s="21">
        <v>-2447.9165200000002</v>
      </c>
      <c r="BM722" s="21">
        <v>-2428.85932</v>
      </c>
      <c r="BN722" s="21">
        <v>-2401.3191999999999</v>
      </c>
      <c r="BO722" s="21">
        <v>-108.04883</v>
      </c>
      <c r="BP722" s="21">
        <v>-141.73714000000001</v>
      </c>
      <c r="BQ722" s="21">
        <v>-148.26048</v>
      </c>
      <c r="BR722" s="21">
        <v>-1641.1151199999999</v>
      </c>
      <c r="BS722" s="21">
        <v>-1692.3412000000001</v>
      </c>
      <c r="BT722" s="21">
        <v>-1696.0417</v>
      </c>
      <c r="BU722" s="21">
        <v>-1682.48378</v>
      </c>
      <c r="BV722" s="21">
        <v>-1858.65471</v>
      </c>
      <c r="BW722" s="21">
        <v>-1903.2241100000001</v>
      </c>
      <c r="BX722" s="21">
        <v>-1902.57889</v>
      </c>
      <c r="BY722" s="21">
        <v>-1886.21479</v>
      </c>
      <c r="BZ722" s="21">
        <v>-1965.0332699999999</v>
      </c>
      <c r="CA722" s="21">
        <v>-2008.6066499999999</v>
      </c>
      <c r="CB722" s="21">
        <v>-2006.22084</v>
      </c>
      <c r="CC722" s="21">
        <v>-1988.6734300000001</v>
      </c>
      <c r="CD722" s="21">
        <v>-2098.67731</v>
      </c>
      <c r="CE722" s="21">
        <v>-2136.42211</v>
      </c>
      <c r="CF722" s="21">
        <v>-2130.48513</v>
      </c>
      <c r="CG722" s="21">
        <v>-2111.0537599999998</v>
      </c>
      <c r="CH722" s="21">
        <v>-2265.59996</v>
      </c>
      <c r="CI722" s="21">
        <v>-2302.0430099999999</v>
      </c>
      <c r="CJ722" s="21">
        <v>-2293.9810699999998</v>
      </c>
      <c r="CK722" s="21">
        <v>-2272.6832100000001</v>
      </c>
      <c r="CL722" s="21">
        <v>-2338.68633</v>
      </c>
      <c r="CM722" s="21">
        <v>-2371.0632099999998</v>
      </c>
      <c r="CN722" s="21">
        <v>-2360.7241800000002</v>
      </c>
      <c r="CO722" s="21">
        <v>-2338.3358600000001</v>
      </c>
      <c r="CP722" s="21">
        <v>-2509.0657200000001</v>
      </c>
      <c r="CQ722" s="21">
        <v>-2538.03015</v>
      </c>
      <c r="CR722" s="21">
        <v>-2524.7211000000002</v>
      </c>
      <c r="CS722" s="21">
        <v>-2500.2662300000002</v>
      </c>
      <c r="CT722" s="21">
        <v>-1746.26656</v>
      </c>
      <c r="CU722" s="21">
        <v>-1776.6381699999999</v>
      </c>
      <c r="CV722" s="21">
        <v>-1771.5415700000001</v>
      </c>
      <c r="CW722" s="21">
        <v>-1755.26893</v>
      </c>
      <c r="CX722" s="21">
        <v>-1174.3544300000001</v>
      </c>
      <c r="CY722" s="21">
        <v>-1191.4841300000001</v>
      </c>
      <c r="CZ722" s="21">
        <v>-1189.1066699999999</v>
      </c>
      <c r="DA722" s="21">
        <v>-1177.49638</v>
      </c>
      <c r="DB722" s="21">
        <v>-1645.73287</v>
      </c>
      <c r="DC722" s="21">
        <v>-1689.81186</v>
      </c>
      <c r="DD722" s="21">
        <v>-1690.71731</v>
      </c>
      <c r="DE722" s="21">
        <v>-1676.5579499999999</v>
      </c>
      <c r="DF722" s="21">
        <v>-1837.03702</v>
      </c>
      <c r="DG722" s="21">
        <v>-1862.3229699999999</v>
      </c>
      <c r="DH722" s="21">
        <v>-1854.14428</v>
      </c>
      <c r="DI722" s="21">
        <v>-1836.5409500000001</v>
      </c>
    </row>
    <row r="723" spans="2:113" x14ac:dyDescent="0.25">
      <c r="B723" s="58" t="s">
        <v>854</v>
      </c>
      <c r="C723" s="21">
        <v>1111.5756799999999</v>
      </c>
      <c r="D723" s="21">
        <v>1093.21324</v>
      </c>
      <c r="E723" s="21">
        <v>1076.9856500000001</v>
      </c>
      <c r="F723" s="21">
        <v>1062.9939199999999</v>
      </c>
      <c r="G723" s="21">
        <v>31224.791239999999</v>
      </c>
      <c r="H723" s="21">
        <v>30708.998329999999</v>
      </c>
      <c r="I723" s="21">
        <v>30253.15107</v>
      </c>
      <c r="J723" s="21">
        <v>29860.138790000001</v>
      </c>
      <c r="K723" s="21">
        <v>36043.096270000002</v>
      </c>
      <c r="L723" s="21">
        <v>35447.728459999998</v>
      </c>
      <c r="M723" s="21">
        <v>34921.489280000002</v>
      </c>
      <c r="N723" s="21">
        <v>34467.824919999999</v>
      </c>
      <c r="O723" s="21">
        <v>253.57685000000001</v>
      </c>
      <c r="P723" s="21">
        <v>250.67517000000001</v>
      </c>
      <c r="Q723" s="21">
        <v>246.58815000000001</v>
      </c>
      <c r="R723" s="21">
        <v>243.55053000000001</v>
      </c>
      <c r="S723" s="21">
        <v>830.96481000000006</v>
      </c>
      <c r="T723" s="21">
        <v>818.64017000000001</v>
      </c>
      <c r="U723" s="21">
        <v>805.29337999999996</v>
      </c>
      <c r="V723" s="21">
        <v>795.37386000000004</v>
      </c>
      <c r="W723" s="21">
        <v>35082.244039999998</v>
      </c>
      <c r="X723" s="21">
        <v>34502.737300000001</v>
      </c>
      <c r="Y723" s="21">
        <v>33990.562339999997</v>
      </c>
      <c r="Z723" s="21">
        <v>33548.99869</v>
      </c>
      <c r="AA723" s="21">
        <v>-307.51542000000001</v>
      </c>
      <c r="AB723" s="21">
        <v>-301.87957999999998</v>
      </c>
      <c r="AC723" s="21">
        <v>-297.37326999999999</v>
      </c>
      <c r="AD723" s="21">
        <v>-293.40280999999999</v>
      </c>
      <c r="AE723" s="21">
        <v>58.84619</v>
      </c>
      <c r="AF723" s="21">
        <v>58.22193</v>
      </c>
      <c r="AG723" s="21">
        <v>57.352110000000003</v>
      </c>
      <c r="AH723" s="21">
        <v>56.58643</v>
      </c>
      <c r="AI723" s="21">
        <v>251.98633000000001</v>
      </c>
      <c r="AJ723" s="21">
        <v>248.11565999999999</v>
      </c>
      <c r="AK723" s="21">
        <v>244.40928</v>
      </c>
      <c r="AL723" s="21">
        <v>241.14590000000001</v>
      </c>
      <c r="AM723" s="21">
        <v>514.23915</v>
      </c>
      <c r="AN723" s="21">
        <v>506.02640000000002</v>
      </c>
      <c r="AO723" s="21">
        <v>498.46933999999999</v>
      </c>
      <c r="AP723" s="21">
        <v>491.81455999999997</v>
      </c>
      <c r="AQ723" s="21">
        <v>1471.2958000000001</v>
      </c>
      <c r="AR723" s="21">
        <v>1447.02242</v>
      </c>
      <c r="AS723" s="21">
        <v>1425.40399</v>
      </c>
      <c r="AT723" s="21">
        <v>1406.3716199999999</v>
      </c>
      <c r="AU723" s="21">
        <v>1064.73867</v>
      </c>
      <c r="AV723" s="21">
        <v>1047.27792</v>
      </c>
      <c r="AW723" s="21">
        <v>1031.6400599999999</v>
      </c>
      <c r="AX723" s="21">
        <v>1017.88406</v>
      </c>
      <c r="AY723" s="21">
        <v>-22726.520280000001</v>
      </c>
      <c r="AZ723" s="21">
        <v>-22346.001629999999</v>
      </c>
      <c r="BA723" s="21">
        <v>-22009.127919999999</v>
      </c>
      <c r="BB723" s="21">
        <v>-21717.867569999999</v>
      </c>
      <c r="BC723" s="21">
        <v>-184.83073999999999</v>
      </c>
      <c r="BD723" s="21">
        <v>-180.21610999999999</v>
      </c>
      <c r="BE723" s="21">
        <v>-177.27817999999999</v>
      </c>
      <c r="BF723" s="21">
        <v>-175.09487999999999</v>
      </c>
      <c r="BG723" s="21">
        <v>-182.09356</v>
      </c>
      <c r="BH723" s="21">
        <v>-178.07471000000001</v>
      </c>
      <c r="BI723" s="21">
        <v>-175.41694000000001</v>
      </c>
      <c r="BJ723" s="21">
        <v>-173.08242000000001</v>
      </c>
      <c r="BK723" s="21">
        <v>652.62414000000001</v>
      </c>
      <c r="BL723" s="21">
        <v>642.44218999999998</v>
      </c>
      <c r="BM723" s="21">
        <v>632.85098000000005</v>
      </c>
      <c r="BN723" s="21">
        <v>624.42110000000002</v>
      </c>
      <c r="BO723" s="21">
        <v>3.1868300000000001</v>
      </c>
      <c r="BP723" s="21">
        <v>3.13469</v>
      </c>
      <c r="BQ723" s="21">
        <v>3.0957599999999998</v>
      </c>
      <c r="BR723" s="21">
        <v>69.023820000000001</v>
      </c>
      <c r="BS723" s="21">
        <v>69.279079999999993</v>
      </c>
      <c r="BT723" s="21">
        <v>68.149429999999995</v>
      </c>
      <c r="BU723" s="21">
        <v>67.309700000000007</v>
      </c>
      <c r="BV723" s="21">
        <v>62.118510000000001</v>
      </c>
      <c r="BW723" s="21">
        <v>62.453159999999997</v>
      </c>
      <c r="BX723" s="21">
        <v>61.434800000000003</v>
      </c>
      <c r="BY723" s="21">
        <v>60.677799999999998</v>
      </c>
      <c r="BZ723" s="21">
        <v>369.81970000000001</v>
      </c>
      <c r="CA723" s="21">
        <v>365.15075000000002</v>
      </c>
      <c r="CB723" s="21">
        <v>359.19738000000001</v>
      </c>
      <c r="CC723" s="21">
        <v>354.77265999999997</v>
      </c>
      <c r="CD723" s="21">
        <v>367.93806999999998</v>
      </c>
      <c r="CE723" s="21">
        <v>363.21821999999997</v>
      </c>
      <c r="CF723" s="21">
        <v>357.29635999999999</v>
      </c>
      <c r="CG723" s="21">
        <v>352.89506999999998</v>
      </c>
      <c r="CH723" s="21">
        <v>637.26426000000004</v>
      </c>
      <c r="CI723" s="21">
        <v>628.17845999999997</v>
      </c>
      <c r="CJ723" s="21">
        <v>617.93683999999996</v>
      </c>
      <c r="CK723" s="21">
        <v>610.32507999999996</v>
      </c>
      <c r="CL723" s="21">
        <v>852.99248</v>
      </c>
      <c r="CM723" s="21">
        <v>840.33946000000003</v>
      </c>
      <c r="CN723" s="21">
        <v>826.63888999999995</v>
      </c>
      <c r="CO723" s="21">
        <v>816.45644000000004</v>
      </c>
      <c r="CP723" s="21">
        <v>735.23483999999996</v>
      </c>
      <c r="CQ723" s="21">
        <v>724.51367000000005</v>
      </c>
      <c r="CR723" s="21">
        <v>712.70146</v>
      </c>
      <c r="CS723" s="21">
        <v>703.92244000000005</v>
      </c>
      <c r="CT723" s="21">
        <v>401.92541</v>
      </c>
      <c r="CU723" s="21">
        <v>396.43405999999999</v>
      </c>
      <c r="CV723" s="21">
        <v>389.97070000000002</v>
      </c>
      <c r="CW723" s="21">
        <v>385.16699</v>
      </c>
      <c r="CX723" s="21">
        <v>-27.737390000000001</v>
      </c>
      <c r="CY723" s="21">
        <v>-26.60229</v>
      </c>
      <c r="CZ723" s="21">
        <v>-26.2057</v>
      </c>
      <c r="DA723" s="21">
        <v>-25.855560000000001</v>
      </c>
      <c r="DB723" s="21">
        <v>119.06746</v>
      </c>
      <c r="DC723" s="21">
        <v>118.40027000000001</v>
      </c>
      <c r="DD723" s="21">
        <v>116.46978</v>
      </c>
      <c r="DE723" s="21">
        <v>115.03489999999999</v>
      </c>
      <c r="DF723" s="21">
        <v>726.70041000000003</v>
      </c>
      <c r="DG723" s="21">
        <v>715.85023999999999</v>
      </c>
      <c r="DH723" s="21">
        <v>704.17930999999999</v>
      </c>
      <c r="DI723" s="21">
        <v>695.50531000000001</v>
      </c>
    </row>
    <row r="724" spans="2:113" x14ac:dyDescent="0.25">
      <c r="B724" s="58" t="s">
        <v>855</v>
      </c>
      <c r="C724" s="21">
        <v>65092.263200000001</v>
      </c>
      <c r="D724" s="21">
        <v>64016.985569999997</v>
      </c>
      <c r="E724" s="21">
        <v>63066.720809999999</v>
      </c>
      <c r="F724" s="21">
        <v>62247.38581</v>
      </c>
      <c r="G724" s="21">
        <v>180477.84247</v>
      </c>
      <c r="H724" s="21">
        <v>177496.58343999999</v>
      </c>
      <c r="I724" s="21">
        <v>174861.80744999999</v>
      </c>
      <c r="J724" s="21">
        <v>172590.21470000001</v>
      </c>
      <c r="K724" s="21">
        <v>168974.85668</v>
      </c>
      <c r="L724" s="21">
        <v>166183.69274999999</v>
      </c>
      <c r="M724" s="21">
        <v>163716.61309999999</v>
      </c>
      <c r="N724" s="21">
        <v>161589.77387999999</v>
      </c>
      <c r="O724" s="21">
        <v>1929.0994700000001</v>
      </c>
      <c r="P724" s="21">
        <v>1897.83521</v>
      </c>
      <c r="Q724" s="21">
        <v>1866.89384</v>
      </c>
      <c r="R724" s="21">
        <v>1843.89797</v>
      </c>
      <c r="S724" s="21">
        <v>2888.3516500000001</v>
      </c>
      <c r="T724" s="21">
        <v>2841.4301099999998</v>
      </c>
      <c r="U724" s="21">
        <v>2795.10491</v>
      </c>
      <c r="V724" s="21">
        <v>2760.6757200000002</v>
      </c>
      <c r="W724" s="21">
        <v>164211.90802999999</v>
      </c>
      <c r="X724" s="21">
        <v>161499.37039</v>
      </c>
      <c r="Y724" s="21">
        <v>159101.99729999999</v>
      </c>
      <c r="Z724" s="21">
        <v>157035.13951000001</v>
      </c>
      <c r="AA724" s="21">
        <v>9.1281999999999996</v>
      </c>
      <c r="AB724" s="21">
        <v>9.0627499999999994</v>
      </c>
      <c r="AC724" s="21">
        <v>8.9268999999999998</v>
      </c>
      <c r="AD724" s="21">
        <v>8.8078800000000008</v>
      </c>
      <c r="AE724" s="21">
        <v>733.64594999999997</v>
      </c>
      <c r="AF724" s="21">
        <v>721.42867999999999</v>
      </c>
      <c r="AG724" s="21">
        <v>710.65548999999999</v>
      </c>
      <c r="AH724" s="21">
        <v>701.16652999999997</v>
      </c>
      <c r="AI724" s="21">
        <v>1443.85646</v>
      </c>
      <c r="AJ724" s="21">
        <v>1419.74902</v>
      </c>
      <c r="AK724" s="21">
        <v>1398.5425499999999</v>
      </c>
      <c r="AL724" s="21">
        <v>1379.86852</v>
      </c>
      <c r="AM724" s="21">
        <v>2727.2993499999998</v>
      </c>
      <c r="AN724" s="21">
        <v>2681.6980100000001</v>
      </c>
      <c r="AO724" s="21">
        <v>2641.6511</v>
      </c>
      <c r="AP724" s="21">
        <v>2606.3834099999999</v>
      </c>
      <c r="AQ724" s="21">
        <v>3674.0508500000001</v>
      </c>
      <c r="AR724" s="21">
        <v>3612.5835699999998</v>
      </c>
      <c r="AS724" s="21">
        <v>3558.6124</v>
      </c>
      <c r="AT724" s="21">
        <v>3511.0967099999998</v>
      </c>
      <c r="AU724" s="21">
        <v>4433.7068799999997</v>
      </c>
      <c r="AV724" s="21">
        <v>4359.50713</v>
      </c>
      <c r="AW724" s="21">
        <v>4294.4127099999996</v>
      </c>
      <c r="AX724" s="21">
        <v>4237.1501699999999</v>
      </c>
      <c r="AY724" s="21">
        <v>30140.630290000001</v>
      </c>
      <c r="AZ724" s="21">
        <v>29635.974419999999</v>
      </c>
      <c r="BA724" s="21">
        <v>29189.201840000002</v>
      </c>
      <c r="BB724" s="21">
        <v>28802.923149999999</v>
      </c>
      <c r="BC724" s="21">
        <v>947.72353999999996</v>
      </c>
      <c r="BD724" s="21">
        <v>932.54210999999998</v>
      </c>
      <c r="BE724" s="21">
        <v>917.33826999999997</v>
      </c>
      <c r="BF724" s="21">
        <v>906.03854000000001</v>
      </c>
      <c r="BG724" s="21">
        <v>-38.584449999999997</v>
      </c>
      <c r="BH724" s="21">
        <v>-37.764749999999999</v>
      </c>
      <c r="BI724" s="21">
        <v>-37.201999999999998</v>
      </c>
      <c r="BJ724" s="21">
        <v>-36.70664</v>
      </c>
      <c r="BK724" s="21">
        <v>3080.7907100000002</v>
      </c>
      <c r="BL724" s="21">
        <v>3029.2966900000001</v>
      </c>
      <c r="BM724" s="21">
        <v>2984.0746199999999</v>
      </c>
      <c r="BN724" s="21">
        <v>2944.32438</v>
      </c>
      <c r="BO724" s="21">
        <v>0.57116</v>
      </c>
      <c r="BP724" s="21">
        <v>0.56166000000000005</v>
      </c>
      <c r="BQ724" s="21">
        <v>0.55442000000000002</v>
      </c>
      <c r="BR724" s="21">
        <v>1481.86043</v>
      </c>
      <c r="BS724" s="21">
        <v>1457.9219900000001</v>
      </c>
      <c r="BT724" s="21">
        <v>1434.1526899999999</v>
      </c>
      <c r="BU724" s="21">
        <v>1416.48711</v>
      </c>
      <c r="BV724" s="21">
        <v>1803.6266499999999</v>
      </c>
      <c r="BW724" s="21">
        <v>1774.43064</v>
      </c>
      <c r="BX724" s="21">
        <v>1745.50118</v>
      </c>
      <c r="BY724" s="21">
        <v>1724.00054</v>
      </c>
      <c r="BZ724" s="21">
        <v>2204.1650199999999</v>
      </c>
      <c r="CA724" s="21">
        <v>2168.4343800000001</v>
      </c>
      <c r="CB724" s="21">
        <v>2133.0812999999998</v>
      </c>
      <c r="CC724" s="21">
        <v>2106.8066199999998</v>
      </c>
      <c r="CD724" s="21">
        <v>2424.2190399999999</v>
      </c>
      <c r="CE724" s="21">
        <v>2384.8822599999999</v>
      </c>
      <c r="CF724" s="21">
        <v>2346.0003400000001</v>
      </c>
      <c r="CG724" s="21">
        <v>2317.10302</v>
      </c>
      <c r="CH724" s="21">
        <v>2855.9559800000002</v>
      </c>
      <c r="CI724" s="21">
        <v>2809.5774799999999</v>
      </c>
      <c r="CJ724" s="21">
        <v>2763.7715699999999</v>
      </c>
      <c r="CK724" s="21">
        <v>2729.72831</v>
      </c>
      <c r="CL724" s="21">
        <v>2994.0360999999998</v>
      </c>
      <c r="CM724" s="21">
        <v>2945.3951999999999</v>
      </c>
      <c r="CN724" s="21">
        <v>2897.3750100000002</v>
      </c>
      <c r="CO724" s="21">
        <v>2861.6860900000001</v>
      </c>
      <c r="CP724" s="21">
        <v>3156.9530500000001</v>
      </c>
      <c r="CQ724" s="21">
        <v>3105.6551800000002</v>
      </c>
      <c r="CR724" s="21">
        <v>3055.0221999999999</v>
      </c>
      <c r="CS724" s="21">
        <v>3017.3914399999999</v>
      </c>
      <c r="CT724" s="21">
        <v>2063.3177700000001</v>
      </c>
      <c r="CU724" s="21">
        <v>2029.83242</v>
      </c>
      <c r="CV724" s="21">
        <v>1996.7390600000001</v>
      </c>
      <c r="CW724" s="21">
        <v>1972.1438499999999</v>
      </c>
      <c r="CX724" s="21">
        <v>848.83338000000003</v>
      </c>
      <c r="CY724" s="21">
        <v>834.73990000000003</v>
      </c>
      <c r="CZ724" s="21">
        <v>822.27089999999998</v>
      </c>
      <c r="DA724" s="21">
        <v>811.29183</v>
      </c>
      <c r="DB724" s="21">
        <v>1624.14149</v>
      </c>
      <c r="DC724" s="21">
        <v>1597.8618100000001</v>
      </c>
      <c r="DD724" s="21">
        <v>1571.81104</v>
      </c>
      <c r="DE724" s="21">
        <v>1552.4498599999999</v>
      </c>
      <c r="DF724" s="21">
        <v>2484.5209399999999</v>
      </c>
      <c r="DG724" s="21">
        <v>2444.1499399999998</v>
      </c>
      <c r="DH724" s="21">
        <v>2404.3018000000002</v>
      </c>
      <c r="DI724" s="21">
        <v>2374.6864</v>
      </c>
    </row>
    <row r="725" spans="2:113" x14ac:dyDescent="0.25">
      <c r="B725" s="58" t="s">
        <v>856</v>
      </c>
      <c r="C725" s="21">
        <v>-55967.739079999999</v>
      </c>
      <c r="D725" s="21">
        <v>-55043.192069999997</v>
      </c>
      <c r="E725" s="21">
        <v>-54226.133829999999</v>
      </c>
      <c r="F725" s="21">
        <v>-53521.651830000003</v>
      </c>
      <c r="G725" s="21">
        <v>-60903.509989999999</v>
      </c>
      <c r="H725" s="21">
        <v>-59897.463280000004</v>
      </c>
      <c r="I725" s="21">
        <v>-59008.339699999997</v>
      </c>
      <c r="J725" s="21">
        <v>-58241.774839999998</v>
      </c>
      <c r="K725" s="21">
        <v>-19640.032490000001</v>
      </c>
      <c r="L725" s="21">
        <v>-19315.614099999999</v>
      </c>
      <c r="M725" s="21">
        <v>-19028.86419</v>
      </c>
      <c r="N725" s="21">
        <v>-18781.660599999999</v>
      </c>
      <c r="O725" s="21">
        <v>-460.50148000000002</v>
      </c>
      <c r="P725" s="21">
        <v>-451.71839</v>
      </c>
      <c r="Q725" s="21">
        <v>-444.35397999999998</v>
      </c>
      <c r="R725" s="21">
        <v>-438.88085999999998</v>
      </c>
      <c r="S725" s="21">
        <v>288.99446999999998</v>
      </c>
      <c r="T725" s="21">
        <v>285.54786999999999</v>
      </c>
      <c r="U725" s="21">
        <v>280.89231999999998</v>
      </c>
      <c r="V725" s="21">
        <v>277.43214999999998</v>
      </c>
      <c r="W725" s="21">
        <v>-21843.70883</v>
      </c>
      <c r="X725" s="21">
        <v>-21482.883099999999</v>
      </c>
      <c r="Y725" s="21">
        <v>-21163.98101</v>
      </c>
      <c r="Z725" s="21">
        <v>-20889.044559999998</v>
      </c>
      <c r="AA725" s="21">
        <v>-358.17469</v>
      </c>
      <c r="AB725" s="21">
        <v>-351.67538999999999</v>
      </c>
      <c r="AC725" s="21">
        <v>-346.42565999999999</v>
      </c>
      <c r="AD725" s="21">
        <v>-341.80027999999999</v>
      </c>
      <c r="AE725" s="21">
        <v>-448.58251999999999</v>
      </c>
      <c r="AF725" s="21">
        <v>-440.70186999999999</v>
      </c>
      <c r="AG725" s="21">
        <v>-434.12146999999999</v>
      </c>
      <c r="AH725" s="21">
        <v>-428.32470999999998</v>
      </c>
      <c r="AI725" s="21">
        <v>-213.05282</v>
      </c>
      <c r="AJ725" s="21">
        <v>-209.12908999999999</v>
      </c>
      <c r="AK725" s="21">
        <v>-206.00582</v>
      </c>
      <c r="AL725" s="21">
        <v>-203.255</v>
      </c>
      <c r="AM725" s="21">
        <v>979.66286000000002</v>
      </c>
      <c r="AN725" s="21">
        <v>963.66980000000001</v>
      </c>
      <c r="AO725" s="21">
        <v>949.27863000000002</v>
      </c>
      <c r="AP725" s="21">
        <v>936.60523999999998</v>
      </c>
      <c r="AQ725" s="21">
        <v>916.02828</v>
      </c>
      <c r="AR725" s="21">
        <v>901.06474000000003</v>
      </c>
      <c r="AS725" s="21">
        <v>887.60272999999995</v>
      </c>
      <c r="AT725" s="21">
        <v>875.75127999999995</v>
      </c>
      <c r="AU725" s="21">
        <v>986.88130000000001</v>
      </c>
      <c r="AV725" s="21">
        <v>970.73640999999998</v>
      </c>
      <c r="AW725" s="21">
        <v>956.24143000000004</v>
      </c>
      <c r="AX725" s="21">
        <v>943.49081999999999</v>
      </c>
      <c r="AY725" s="21">
        <v>50620.322220000002</v>
      </c>
      <c r="AZ725" s="21">
        <v>49772.767189999999</v>
      </c>
      <c r="BA725" s="21">
        <v>49022.425490000001</v>
      </c>
      <c r="BB725" s="21">
        <v>48373.681530000002</v>
      </c>
      <c r="BC725" s="21">
        <v>-957.12009</v>
      </c>
      <c r="BD725" s="21">
        <v>-939.85992999999996</v>
      </c>
      <c r="BE725" s="21">
        <v>-924.53719000000001</v>
      </c>
      <c r="BF725" s="21">
        <v>-913.14946999999995</v>
      </c>
      <c r="BG725" s="21">
        <v>-175.71843999999999</v>
      </c>
      <c r="BH725" s="21">
        <v>-171.77587</v>
      </c>
      <c r="BI725" s="21">
        <v>-169.21214000000001</v>
      </c>
      <c r="BJ725" s="21">
        <v>-166.96019000000001</v>
      </c>
      <c r="BK725" s="21">
        <v>-274.26181000000003</v>
      </c>
      <c r="BL725" s="21">
        <v>-268.88909000000001</v>
      </c>
      <c r="BM725" s="21">
        <v>-264.87598000000003</v>
      </c>
      <c r="BN725" s="21">
        <v>-261.34735999999998</v>
      </c>
      <c r="BO725" s="21">
        <v>3.28904</v>
      </c>
      <c r="BP725" s="21">
        <v>3.2352300000000001</v>
      </c>
      <c r="BQ725" s="21">
        <v>3.1950599999999998</v>
      </c>
      <c r="BR725" s="21">
        <v>-904.34894999999995</v>
      </c>
      <c r="BS725" s="21">
        <v>-888.17565999999999</v>
      </c>
      <c r="BT725" s="21">
        <v>-873.69552999999996</v>
      </c>
      <c r="BU725" s="21">
        <v>-862.93398999999999</v>
      </c>
      <c r="BV725" s="21">
        <v>-632.55816000000004</v>
      </c>
      <c r="BW725" s="21">
        <v>-620.85161000000005</v>
      </c>
      <c r="BX725" s="21">
        <v>-610.72976000000006</v>
      </c>
      <c r="BY725" s="21">
        <v>-603.20731999999998</v>
      </c>
      <c r="BZ725" s="21">
        <v>-221.62343999999999</v>
      </c>
      <c r="CA725" s="21">
        <v>-216.60345000000001</v>
      </c>
      <c r="CB725" s="21">
        <v>-213.07222999999999</v>
      </c>
      <c r="CC725" s="21">
        <v>-210.44798</v>
      </c>
      <c r="CD725" s="21">
        <v>147.25882999999999</v>
      </c>
      <c r="CE725" s="21">
        <v>146.17876999999999</v>
      </c>
      <c r="CF725" s="21">
        <v>143.7954</v>
      </c>
      <c r="CG725" s="21">
        <v>142.02392</v>
      </c>
      <c r="CH725" s="21">
        <v>303.96546000000001</v>
      </c>
      <c r="CI725" s="21">
        <v>300.35705999999999</v>
      </c>
      <c r="CJ725" s="21">
        <v>295.46005000000002</v>
      </c>
      <c r="CK725" s="21">
        <v>291.82042000000001</v>
      </c>
      <c r="CL725" s="21">
        <v>239.20344</v>
      </c>
      <c r="CM725" s="21">
        <v>236.60069999999999</v>
      </c>
      <c r="CN725" s="21">
        <v>232.74314000000001</v>
      </c>
      <c r="CO725" s="21">
        <v>229.87604999999999</v>
      </c>
      <c r="CP725" s="21">
        <v>242.81008</v>
      </c>
      <c r="CQ725" s="21">
        <v>240.16024999999999</v>
      </c>
      <c r="CR725" s="21">
        <v>236.24466000000001</v>
      </c>
      <c r="CS725" s="21">
        <v>233.33444</v>
      </c>
      <c r="CT725" s="21">
        <v>121.64964999999999</v>
      </c>
      <c r="CU725" s="21">
        <v>120.76314000000001</v>
      </c>
      <c r="CV725" s="21">
        <v>118.79416000000001</v>
      </c>
      <c r="CW725" s="21">
        <v>117.33068</v>
      </c>
      <c r="CX725" s="21">
        <v>-674.8415</v>
      </c>
      <c r="CY725" s="21">
        <v>-662.85118</v>
      </c>
      <c r="CZ725" s="21">
        <v>-652.95115999999996</v>
      </c>
      <c r="DA725" s="21">
        <v>-644.23248000000001</v>
      </c>
      <c r="DB725" s="21">
        <v>-758.65129000000002</v>
      </c>
      <c r="DC725" s="21">
        <v>-744.96378000000004</v>
      </c>
      <c r="DD725" s="21">
        <v>-732.81847000000005</v>
      </c>
      <c r="DE725" s="21">
        <v>-723.79218000000003</v>
      </c>
      <c r="DF725" s="21">
        <v>344.44725</v>
      </c>
      <c r="DG725" s="21">
        <v>339.86317000000003</v>
      </c>
      <c r="DH725" s="21">
        <v>334.32211999999998</v>
      </c>
      <c r="DI725" s="21">
        <v>330.20386999999999</v>
      </c>
    </row>
    <row r="726" spans="2:113" x14ac:dyDescent="0.25">
      <c r="B726" s="58" t="s">
        <v>857</v>
      </c>
      <c r="C726" s="21">
        <v>-83602.857550000001</v>
      </c>
      <c r="D726" s="21">
        <v>-82221.798139999999</v>
      </c>
      <c r="E726" s="21">
        <v>-81001.302110000004</v>
      </c>
      <c r="F726" s="21">
        <v>-79948.968940000006</v>
      </c>
      <c r="G726" s="21">
        <v>-140669.26629</v>
      </c>
      <c r="H726" s="21">
        <v>-138345.59312000001</v>
      </c>
      <c r="I726" s="21">
        <v>-136291.97812000001</v>
      </c>
      <c r="J726" s="21">
        <v>-134521.43786000001</v>
      </c>
      <c r="K726" s="21">
        <v>-71573.70405</v>
      </c>
      <c r="L726" s="21">
        <v>-70391.433829999994</v>
      </c>
      <c r="M726" s="21">
        <v>-69346.437950000007</v>
      </c>
      <c r="N726" s="21">
        <v>-68445.559770000007</v>
      </c>
      <c r="O726" s="21">
        <v>-1050.9604200000001</v>
      </c>
      <c r="P726" s="21">
        <v>-1137.6081200000001</v>
      </c>
      <c r="Q726" s="21">
        <v>-1172.2364</v>
      </c>
      <c r="R726" s="21">
        <v>-1157.5945300000001</v>
      </c>
      <c r="S726" s="21">
        <v>-251.47810999999999</v>
      </c>
      <c r="T726" s="21">
        <v>-351.65337</v>
      </c>
      <c r="U726" s="21">
        <v>-400.89544000000001</v>
      </c>
      <c r="V726" s="21">
        <v>-395.75259</v>
      </c>
      <c r="W726" s="21">
        <v>-72470.937760000001</v>
      </c>
      <c r="X726" s="21">
        <v>-71273.825150000004</v>
      </c>
      <c r="Y726" s="21">
        <v>-70215.802750000003</v>
      </c>
      <c r="Z726" s="21">
        <v>-69303.645260000005</v>
      </c>
      <c r="AA726" s="21">
        <v>-137.32991999999999</v>
      </c>
      <c r="AB726" s="21">
        <v>-175.59962999999999</v>
      </c>
      <c r="AC726" s="21">
        <v>-195.69266999999999</v>
      </c>
      <c r="AD726" s="21">
        <v>-193.02098000000001</v>
      </c>
      <c r="AE726" s="21">
        <v>-851.37045999999998</v>
      </c>
      <c r="AF726" s="21">
        <v>-866.76405</v>
      </c>
      <c r="AG726" s="21">
        <v>-870.44917999999996</v>
      </c>
      <c r="AH726" s="21">
        <v>-858.78138999999999</v>
      </c>
      <c r="AI726" s="21">
        <v>-764.46378000000004</v>
      </c>
      <c r="AJ726" s="21">
        <v>-780.18544999999995</v>
      </c>
      <c r="AK726" s="21">
        <v>-784.50216999999998</v>
      </c>
      <c r="AL726" s="21">
        <v>-773.98362999999995</v>
      </c>
      <c r="AM726" s="21">
        <v>172.20805999999999</v>
      </c>
      <c r="AN726" s="21">
        <v>136.19068999999999</v>
      </c>
      <c r="AO726" s="21">
        <v>115.60706</v>
      </c>
      <c r="AP726" s="21">
        <v>114.11114999999999</v>
      </c>
      <c r="AQ726" s="21">
        <v>681.08</v>
      </c>
      <c r="AR726" s="21">
        <v>639.37688000000003</v>
      </c>
      <c r="AS726" s="21">
        <v>612.81870000000004</v>
      </c>
      <c r="AT726" s="21">
        <v>604.68244000000004</v>
      </c>
      <c r="AU726" s="21">
        <v>-139.70076</v>
      </c>
      <c r="AV726" s="21">
        <v>-168.54746</v>
      </c>
      <c r="AW726" s="21">
        <v>-183.51114000000001</v>
      </c>
      <c r="AX726" s="21">
        <v>-181.01579000000001</v>
      </c>
      <c r="AY726" s="21">
        <v>-16895.446550000001</v>
      </c>
      <c r="AZ726" s="21">
        <v>-16612.55976</v>
      </c>
      <c r="BA726" s="21">
        <v>-16362.11967</v>
      </c>
      <c r="BB726" s="21">
        <v>-16145.58966</v>
      </c>
      <c r="BC726" s="21">
        <v>-1188.78828</v>
      </c>
      <c r="BD726" s="21">
        <v>-1309.48407</v>
      </c>
      <c r="BE726" s="21">
        <v>-1360.5879299999999</v>
      </c>
      <c r="BF726" s="21">
        <v>-1343.5344600000001</v>
      </c>
      <c r="BG726" s="21">
        <v>27.148250000000001</v>
      </c>
      <c r="BH726" s="21">
        <v>-54.346640000000001</v>
      </c>
      <c r="BI726" s="21">
        <v>-99.440539999999999</v>
      </c>
      <c r="BJ726" s="21">
        <v>-97.978909999999999</v>
      </c>
      <c r="BK726" s="21">
        <v>-1298.02854</v>
      </c>
      <c r="BL726" s="21">
        <v>-1338.9282700000001</v>
      </c>
      <c r="BM726" s="21">
        <v>-1354.3053</v>
      </c>
      <c r="BN726" s="21">
        <v>-1336.16173</v>
      </c>
      <c r="BO726" s="21">
        <v>-117.05588</v>
      </c>
      <c r="BP726" s="21">
        <v>-183.05231000000001</v>
      </c>
      <c r="BQ726" s="21">
        <v>-180.54041000000001</v>
      </c>
      <c r="BR726" s="21">
        <v>-1593.0154399999999</v>
      </c>
      <c r="BS726" s="21">
        <v>-1684.6878899999999</v>
      </c>
      <c r="BT726" s="21">
        <v>-1717.3615400000001</v>
      </c>
      <c r="BU726" s="21">
        <v>-1696.00585</v>
      </c>
      <c r="BV726" s="21">
        <v>-1259.25982</v>
      </c>
      <c r="BW726" s="21">
        <v>-1351.94499</v>
      </c>
      <c r="BX726" s="21">
        <v>-1388.2124899999999</v>
      </c>
      <c r="BY726" s="21">
        <v>-1370.89183</v>
      </c>
      <c r="BZ726" s="21">
        <v>-683.78245000000004</v>
      </c>
      <c r="CA726" s="21">
        <v>-787.84812999999997</v>
      </c>
      <c r="CB726" s="21">
        <v>-833.91953999999998</v>
      </c>
      <c r="CC726" s="21">
        <v>-823.42190000000005</v>
      </c>
      <c r="CD726" s="21">
        <v>-398.40886999999998</v>
      </c>
      <c r="CE726" s="21">
        <v>-502.70454000000001</v>
      </c>
      <c r="CF726" s="21">
        <v>-551.12735999999995</v>
      </c>
      <c r="CG726" s="21">
        <v>-544.15075999999999</v>
      </c>
      <c r="CH726" s="21">
        <v>-387.97091999999998</v>
      </c>
      <c r="CI726" s="21">
        <v>-494.83114</v>
      </c>
      <c r="CJ726" s="21">
        <v>-544.60365000000002</v>
      </c>
      <c r="CK726" s="21">
        <v>-537.70402999999999</v>
      </c>
      <c r="CL726" s="21">
        <v>-153.46908999999999</v>
      </c>
      <c r="CM726" s="21">
        <v>-260.22307000000001</v>
      </c>
      <c r="CN726" s="21">
        <v>-311.80975000000001</v>
      </c>
      <c r="CO726" s="21">
        <v>-307.78438999999997</v>
      </c>
      <c r="CP726" s="21">
        <v>-358.31817000000001</v>
      </c>
      <c r="CQ726" s="21">
        <v>-460.2115</v>
      </c>
      <c r="CR726" s="21">
        <v>-507.79610000000002</v>
      </c>
      <c r="CS726" s="21">
        <v>-501.32961999999998</v>
      </c>
      <c r="CT726" s="21">
        <v>-247.19356999999999</v>
      </c>
      <c r="CU726" s="21">
        <v>-333.48207000000002</v>
      </c>
      <c r="CV726" s="21">
        <v>-374.53818999999999</v>
      </c>
      <c r="CW726" s="21">
        <v>-369.74871999999999</v>
      </c>
      <c r="CX726" s="21">
        <v>-1047.9973500000001</v>
      </c>
      <c r="CY726" s="21">
        <v>-1085.70364</v>
      </c>
      <c r="CZ726" s="21">
        <v>-1100.4911199999999</v>
      </c>
      <c r="DA726" s="21">
        <v>-1085.7126900000001</v>
      </c>
      <c r="DB726" s="21">
        <v>-1482.0336400000001</v>
      </c>
      <c r="DC726" s="21">
        <v>-1564.5684900000001</v>
      </c>
      <c r="DD726" s="21">
        <v>-1593.6338599999999</v>
      </c>
      <c r="DE726" s="21">
        <v>-1573.79654</v>
      </c>
      <c r="DF726" s="21">
        <v>-185.13582</v>
      </c>
      <c r="DG726" s="21">
        <v>-267.22232000000002</v>
      </c>
      <c r="DH726" s="21">
        <v>-306.38198999999997</v>
      </c>
      <c r="DI726" s="21">
        <v>-302.44141000000002</v>
      </c>
    </row>
    <row r="727" spans="2:113" x14ac:dyDescent="0.25">
      <c r="B727" s="58" t="s">
        <v>858</v>
      </c>
      <c r="C727" s="21">
        <v>17999.344249999998</v>
      </c>
      <c r="D727" s="21">
        <v>17702.007959999999</v>
      </c>
      <c r="E727" s="21">
        <v>17439.240290000002</v>
      </c>
      <c r="F727" s="21">
        <v>17212.677380000001</v>
      </c>
      <c r="G727" s="21">
        <v>29126.401160000001</v>
      </c>
      <c r="H727" s="21">
        <v>28645.270929999999</v>
      </c>
      <c r="I727" s="21">
        <v>28220.057830000002</v>
      </c>
      <c r="J727" s="21">
        <v>27853.457030000001</v>
      </c>
      <c r="K727" s="21">
        <v>37712.406389999996</v>
      </c>
      <c r="L727" s="21">
        <v>37089.464549999997</v>
      </c>
      <c r="M727" s="21">
        <v>36538.852989999999</v>
      </c>
      <c r="N727" s="21">
        <v>36064.177479999998</v>
      </c>
      <c r="O727" s="21">
        <v>483.13828000000001</v>
      </c>
      <c r="P727" s="21">
        <v>368.30577</v>
      </c>
      <c r="Q727" s="21">
        <v>308.12009999999998</v>
      </c>
      <c r="R727" s="21">
        <v>304.53122000000002</v>
      </c>
      <c r="S727" s="21">
        <v>758.54894999999999</v>
      </c>
      <c r="T727" s="21">
        <v>639.41818999999998</v>
      </c>
      <c r="U727" s="21">
        <v>573.35630000000003</v>
      </c>
      <c r="V727" s="21">
        <v>566.50113999999996</v>
      </c>
      <c r="W727" s="21">
        <v>37496.727500000001</v>
      </c>
      <c r="X727" s="21">
        <v>36877.337059999998</v>
      </c>
      <c r="Y727" s="21">
        <v>36329.912420000001</v>
      </c>
      <c r="Z727" s="21">
        <v>35857.9588</v>
      </c>
      <c r="AA727" s="21">
        <v>220.91878</v>
      </c>
      <c r="AB727" s="21">
        <v>176.10079999999999</v>
      </c>
      <c r="AC727" s="21">
        <v>150.70833999999999</v>
      </c>
      <c r="AD727" s="21">
        <v>148.75529</v>
      </c>
      <c r="AE727" s="21">
        <v>-7.0148700000000002</v>
      </c>
      <c r="AF727" s="21">
        <v>-37.091290000000001</v>
      </c>
      <c r="AG727" s="21">
        <v>-53.280589999999997</v>
      </c>
      <c r="AH727" s="21">
        <v>-52.523769999999999</v>
      </c>
      <c r="AI727" s="21">
        <v>301.04676000000001</v>
      </c>
      <c r="AJ727" s="21">
        <v>266.89962000000003</v>
      </c>
      <c r="AK727" s="21">
        <v>246.79795999999999</v>
      </c>
      <c r="AL727" s="21">
        <v>243.54637</v>
      </c>
      <c r="AM727" s="21">
        <v>390.28152</v>
      </c>
      <c r="AN727" s="21">
        <v>350.18110000000001</v>
      </c>
      <c r="AO727" s="21">
        <v>326.37225999999998</v>
      </c>
      <c r="AP727" s="21">
        <v>322.06256999999999</v>
      </c>
      <c r="AQ727" s="21">
        <v>944.24500999999998</v>
      </c>
      <c r="AR727" s="21">
        <v>897.72262999999998</v>
      </c>
      <c r="AS727" s="21">
        <v>867.26904999999999</v>
      </c>
      <c r="AT727" s="21">
        <v>855.73536999999999</v>
      </c>
      <c r="AU727" s="21">
        <v>877.23123999999996</v>
      </c>
      <c r="AV727" s="21">
        <v>830.74814000000003</v>
      </c>
      <c r="AW727" s="21">
        <v>800.72496999999998</v>
      </c>
      <c r="AX727" s="21">
        <v>790.09666000000004</v>
      </c>
      <c r="AY727" s="21">
        <v>-30514.908329999998</v>
      </c>
      <c r="AZ727" s="21">
        <v>-30003.985779999999</v>
      </c>
      <c r="BA727" s="21">
        <v>-29551.665300000001</v>
      </c>
      <c r="BB727" s="21">
        <v>-29160.589909999999</v>
      </c>
      <c r="BC727" s="21">
        <v>342.75457</v>
      </c>
      <c r="BD727" s="21">
        <v>193.57427000000001</v>
      </c>
      <c r="BE727" s="21">
        <v>116.96147000000001</v>
      </c>
      <c r="BF727" s="21">
        <v>115.81877</v>
      </c>
      <c r="BG727" s="21">
        <v>176.16426000000001</v>
      </c>
      <c r="BH727" s="21">
        <v>91.21866</v>
      </c>
      <c r="BI727" s="21">
        <v>43.931089999999998</v>
      </c>
      <c r="BJ727" s="21">
        <v>43.48498</v>
      </c>
      <c r="BK727" s="21">
        <v>660.08726999999999</v>
      </c>
      <c r="BL727" s="21">
        <v>585.17974000000004</v>
      </c>
      <c r="BM727" s="21">
        <v>540.81296999999995</v>
      </c>
      <c r="BN727" s="21">
        <v>533.71261000000004</v>
      </c>
      <c r="BO727" s="21">
        <v>-120.05633</v>
      </c>
      <c r="BP727" s="21">
        <v>-186.00183999999999</v>
      </c>
      <c r="BQ727" s="21">
        <v>-183.45362</v>
      </c>
      <c r="BR727" s="21">
        <v>69.964839999999995</v>
      </c>
      <c r="BS727" s="21">
        <v>-52.29495</v>
      </c>
      <c r="BT727" s="21">
        <v>-112.67251</v>
      </c>
      <c r="BU727" s="21">
        <v>-111.07872999999999</v>
      </c>
      <c r="BV727" s="21">
        <v>435.75189</v>
      </c>
      <c r="BW727" s="21">
        <v>311.94168999999999</v>
      </c>
      <c r="BX727" s="21">
        <v>247.43579</v>
      </c>
      <c r="BY727" s="21">
        <v>244.61327</v>
      </c>
      <c r="BZ727" s="21">
        <v>566.12847999999997</v>
      </c>
      <c r="CA727" s="21">
        <v>438.75878999999998</v>
      </c>
      <c r="CB727" s="21">
        <v>371.87020000000001</v>
      </c>
      <c r="CC727" s="21">
        <v>367.51841000000002</v>
      </c>
      <c r="CD727" s="21">
        <v>527.71362999999997</v>
      </c>
      <c r="CE727" s="21">
        <v>405.89249999999998</v>
      </c>
      <c r="CF727" s="21">
        <v>342.04955999999999</v>
      </c>
      <c r="CG727" s="21">
        <v>338.02659</v>
      </c>
      <c r="CH727" s="21">
        <v>670.62728000000004</v>
      </c>
      <c r="CI727" s="21">
        <v>543.88207999999997</v>
      </c>
      <c r="CJ727" s="21">
        <v>476.48120999999998</v>
      </c>
      <c r="CK727" s="21">
        <v>470.80606</v>
      </c>
      <c r="CL727" s="21">
        <v>781.29881</v>
      </c>
      <c r="CM727" s="21">
        <v>656.88484000000005</v>
      </c>
      <c r="CN727" s="21">
        <v>589.73360000000002</v>
      </c>
      <c r="CO727" s="21">
        <v>582.65635999999995</v>
      </c>
      <c r="CP727" s="21">
        <v>756.04540999999995</v>
      </c>
      <c r="CQ727" s="21">
        <v>633.31964000000005</v>
      </c>
      <c r="CR727" s="21">
        <v>567.17633999999998</v>
      </c>
      <c r="CS727" s="21">
        <v>560.40443000000005</v>
      </c>
      <c r="CT727" s="21">
        <v>499.85636</v>
      </c>
      <c r="CU727" s="21">
        <v>399.40123999999997</v>
      </c>
      <c r="CV727" s="21">
        <v>345.90710000000001</v>
      </c>
      <c r="CW727" s="21">
        <v>341.82420999999999</v>
      </c>
      <c r="CX727" s="21">
        <v>136.55875</v>
      </c>
      <c r="CY727" s="21">
        <v>78.092699999999994</v>
      </c>
      <c r="CZ727" s="21">
        <v>45.760629999999999</v>
      </c>
      <c r="DA727" s="21">
        <v>45.234290000000001</v>
      </c>
      <c r="DB727" s="21">
        <v>137.88666000000001</v>
      </c>
      <c r="DC727" s="21">
        <v>25.62227</v>
      </c>
      <c r="DD727" s="21">
        <v>-30.430779999999999</v>
      </c>
      <c r="DE727" s="21">
        <v>-29.844460000000002</v>
      </c>
      <c r="DF727" s="21">
        <v>640.46797000000004</v>
      </c>
      <c r="DG727" s="21">
        <v>542.88855999999998</v>
      </c>
      <c r="DH727" s="21">
        <v>489.98021999999997</v>
      </c>
      <c r="DI727" s="21">
        <v>484.11351000000002</v>
      </c>
    </row>
    <row r="728" spans="2:113" x14ac:dyDescent="0.25">
      <c r="B728" s="58" t="s">
        <v>859</v>
      </c>
      <c r="C728" s="21">
        <v>2850.4111699999999</v>
      </c>
      <c r="D728" s="21">
        <v>2803.3244100000002</v>
      </c>
      <c r="E728" s="21">
        <v>2761.7120199999999</v>
      </c>
      <c r="F728" s="21">
        <v>2725.8330700000001</v>
      </c>
      <c r="G728" s="21">
        <v>-8023.9339499999996</v>
      </c>
      <c r="H728" s="21">
        <v>-7891.3890099999999</v>
      </c>
      <c r="I728" s="21">
        <v>-7774.2484899999999</v>
      </c>
      <c r="J728" s="21">
        <v>-7673.2548699999998</v>
      </c>
      <c r="K728" s="21">
        <v>-19263.768250000001</v>
      </c>
      <c r="L728" s="21">
        <v>-18945.56508</v>
      </c>
      <c r="M728" s="21">
        <v>-18664.308730000001</v>
      </c>
      <c r="N728" s="21">
        <v>-18421.841079999998</v>
      </c>
      <c r="O728" s="21">
        <v>-300.45549</v>
      </c>
      <c r="P728" s="21">
        <v>-295.20172000000002</v>
      </c>
      <c r="Q728" s="21">
        <v>-290.38907</v>
      </c>
      <c r="R728" s="21">
        <v>-286.81243000000001</v>
      </c>
      <c r="S728" s="21">
        <v>-519.39157</v>
      </c>
      <c r="T728" s="21">
        <v>-510.56668000000002</v>
      </c>
      <c r="U728" s="21">
        <v>-502.24283000000003</v>
      </c>
      <c r="V728" s="21">
        <v>-496.05667</v>
      </c>
      <c r="W728" s="21">
        <v>-17969.524799999999</v>
      </c>
      <c r="X728" s="21">
        <v>-17672.69485</v>
      </c>
      <c r="Y728" s="21">
        <v>-17410.352999999999</v>
      </c>
      <c r="Z728" s="21">
        <v>-17184.179080000002</v>
      </c>
      <c r="AA728" s="21">
        <v>-82.953879999999998</v>
      </c>
      <c r="AB728" s="21">
        <v>-81.426540000000003</v>
      </c>
      <c r="AC728" s="21">
        <v>-80.211439999999996</v>
      </c>
      <c r="AD728" s="21">
        <v>-79.140370000000004</v>
      </c>
      <c r="AE728" s="21">
        <v>-81.416120000000006</v>
      </c>
      <c r="AF728" s="21">
        <v>-79.950810000000004</v>
      </c>
      <c r="AG728" s="21">
        <v>-78.757350000000002</v>
      </c>
      <c r="AH728" s="21">
        <v>-77.705619999999996</v>
      </c>
      <c r="AI728" s="21">
        <v>-204.62303</v>
      </c>
      <c r="AJ728" s="21">
        <v>-201.09939</v>
      </c>
      <c r="AK728" s="21">
        <v>-198.09604999999999</v>
      </c>
      <c r="AL728" s="21">
        <v>-195.45084</v>
      </c>
      <c r="AM728" s="21">
        <v>-618.09099000000003</v>
      </c>
      <c r="AN728" s="21">
        <v>-607.62755000000004</v>
      </c>
      <c r="AO728" s="21">
        <v>-598.55412999999999</v>
      </c>
      <c r="AP728" s="21">
        <v>-590.56290999999999</v>
      </c>
      <c r="AQ728" s="21">
        <v>-1073.31673</v>
      </c>
      <c r="AR728" s="21">
        <v>-1055.23803</v>
      </c>
      <c r="AS728" s="21">
        <v>-1039.4735499999999</v>
      </c>
      <c r="AT728" s="21">
        <v>-1025.59402</v>
      </c>
      <c r="AU728" s="21">
        <v>-1182.2367099999999</v>
      </c>
      <c r="AV728" s="21">
        <v>-1162.3287800000001</v>
      </c>
      <c r="AW728" s="21">
        <v>-1144.97389</v>
      </c>
      <c r="AX728" s="21">
        <v>-1129.70643</v>
      </c>
      <c r="AY728" s="21">
        <v>-18950.659329999999</v>
      </c>
      <c r="AZ728" s="21">
        <v>-18633.36133</v>
      </c>
      <c r="BA728" s="21">
        <v>-18352.45696</v>
      </c>
      <c r="BB728" s="21">
        <v>-18109.587589999999</v>
      </c>
      <c r="BC728" s="21">
        <v>-121.2833</v>
      </c>
      <c r="BD728" s="21">
        <v>-118.84947</v>
      </c>
      <c r="BE728" s="21">
        <v>-116.91202</v>
      </c>
      <c r="BF728" s="21">
        <v>-115.47229</v>
      </c>
      <c r="BG728" s="21">
        <v>-49.396459999999998</v>
      </c>
      <c r="BH728" s="21">
        <v>-48.294060000000002</v>
      </c>
      <c r="BI728" s="21">
        <v>-47.574089999999998</v>
      </c>
      <c r="BJ728" s="21">
        <v>-46.940719999999999</v>
      </c>
      <c r="BK728" s="21">
        <v>-495.69560999999999</v>
      </c>
      <c r="BL728" s="21">
        <v>-487.17496</v>
      </c>
      <c r="BM728" s="21">
        <v>-479.9033</v>
      </c>
      <c r="BN728" s="21">
        <v>-473.51033000000001</v>
      </c>
      <c r="BO728" s="21">
        <v>0.91086</v>
      </c>
      <c r="BP728" s="21">
        <v>0.89581999999999995</v>
      </c>
      <c r="BQ728" s="21">
        <v>0.88446999999999998</v>
      </c>
      <c r="BR728" s="21">
        <v>-195.32883000000001</v>
      </c>
      <c r="BS728" s="21">
        <v>-191.74891</v>
      </c>
      <c r="BT728" s="21">
        <v>-188.62291999999999</v>
      </c>
      <c r="BU728" s="21">
        <v>-186.29982999999999</v>
      </c>
      <c r="BV728" s="21">
        <v>-221.02985000000001</v>
      </c>
      <c r="BW728" s="21">
        <v>-217.03993</v>
      </c>
      <c r="BX728" s="21">
        <v>-213.5016</v>
      </c>
      <c r="BY728" s="21">
        <v>-210.87205</v>
      </c>
      <c r="BZ728" s="21">
        <v>-399.05725000000001</v>
      </c>
      <c r="CA728" s="21">
        <v>-392.15784000000002</v>
      </c>
      <c r="CB728" s="21">
        <v>-385.76447999999999</v>
      </c>
      <c r="CC728" s="21">
        <v>-381.01308</v>
      </c>
      <c r="CD728" s="21">
        <v>-487.13114000000002</v>
      </c>
      <c r="CE728" s="21">
        <v>-478.81758000000002</v>
      </c>
      <c r="CF728" s="21">
        <v>-471.01137</v>
      </c>
      <c r="CG728" s="21">
        <v>-465.20992000000001</v>
      </c>
      <c r="CH728" s="21">
        <v>-494.28347000000002</v>
      </c>
      <c r="CI728" s="21">
        <v>-485.84566999999998</v>
      </c>
      <c r="CJ728" s="21">
        <v>-477.92489</v>
      </c>
      <c r="CK728" s="21">
        <v>-472.03827999999999</v>
      </c>
      <c r="CL728" s="21">
        <v>-675.93470000000002</v>
      </c>
      <c r="CM728" s="21">
        <v>-664.54633000000001</v>
      </c>
      <c r="CN728" s="21">
        <v>-653.71211000000005</v>
      </c>
      <c r="CO728" s="21">
        <v>-645.66021000000001</v>
      </c>
      <c r="CP728" s="21">
        <v>-699.98815999999999</v>
      </c>
      <c r="CQ728" s="21">
        <v>-688.20401000000004</v>
      </c>
      <c r="CR728" s="21">
        <v>-676.98407999999995</v>
      </c>
      <c r="CS728" s="21">
        <v>-668.64553000000001</v>
      </c>
      <c r="CT728" s="21">
        <v>-407.16836999999998</v>
      </c>
      <c r="CU728" s="21">
        <v>-400.22145</v>
      </c>
      <c r="CV728" s="21">
        <v>-393.69659000000001</v>
      </c>
      <c r="CW728" s="21">
        <v>-388.84742</v>
      </c>
      <c r="CX728" s="21">
        <v>-82.662260000000003</v>
      </c>
      <c r="CY728" s="21">
        <v>-81.087800000000001</v>
      </c>
      <c r="CZ728" s="21">
        <v>-79.877380000000002</v>
      </c>
      <c r="DA728" s="21">
        <v>-78.810599999999994</v>
      </c>
      <c r="DB728" s="21">
        <v>-204.12226000000001</v>
      </c>
      <c r="DC728" s="21">
        <v>-200.42903000000001</v>
      </c>
      <c r="DD728" s="21">
        <v>-197.16149999999999</v>
      </c>
      <c r="DE728" s="21">
        <v>-194.73321000000001</v>
      </c>
      <c r="DF728" s="21">
        <v>-405.77820000000003</v>
      </c>
      <c r="DG728" s="21">
        <v>-398.87162000000001</v>
      </c>
      <c r="DH728" s="21">
        <v>-392.36876000000001</v>
      </c>
      <c r="DI728" s="21">
        <v>-387.53593000000001</v>
      </c>
    </row>
    <row r="729" spans="2:113" x14ac:dyDescent="0.25">
      <c r="B729" s="58" t="s">
        <v>860</v>
      </c>
      <c r="C729" s="21">
        <v>-17276.360970000002</v>
      </c>
      <c r="D729" s="21">
        <v>-16990.967840000001</v>
      </c>
      <c r="E729" s="21">
        <v>-16738.754809999999</v>
      </c>
      <c r="F729" s="21">
        <v>-16521.292300000001</v>
      </c>
      <c r="G729" s="21">
        <v>-35037.864099999999</v>
      </c>
      <c r="H729" s="21">
        <v>-34459.084190000001</v>
      </c>
      <c r="I729" s="21">
        <v>-33947.570299999999</v>
      </c>
      <c r="J729" s="21">
        <v>-33506.564599999998</v>
      </c>
      <c r="K729" s="21">
        <v>-50865.867180000001</v>
      </c>
      <c r="L729" s="21">
        <v>-50025.653570000002</v>
      </c>
      <c r="M729" s="21">
        <v>-49282.997840000004</v>
      </c>
      <c r="N729" s="21">
        <v>-48642.76341</v>
      </c>
      <c r="O729" s="21">
        <v>-463.00171999999998</v>
      </c>
      <c r="P729" s="21">
        <v>-455.22226999999998</v>
      </c>
      <c r="Q729" s="21">
        <v>-447.80072999999999</v>
      </c>
      <c r="R729" s="21">
        <v>-442.28516000000002</v>
      </c>
      <c r="S729" s="21">
        <v>-993.21501999999998</v>
      </c>
      <c r="T729" s="21">
        <v>-976.78303000000005</v>
      </c>
      <c r="U729" s="21">
        <v>-960.85825999999997</v>
      </c>
      <c r="V729" s="21">
        <v>-949.02306999999996</v>
      </c>
      <c r="W729" s="21">
        <v>-49414.519529999998</v>
      </c>
      <c r="X729" s="21">
        <v>-48598.264810000001</v>
      </c>
      <c r="Y729" s="21">
        <v>-47876.849170000001</v>
      </c>
      <c r="Z729" s="21">
        <v>-47254.891929999998</v>
      </c>
      <c r="AA729" s="21">
        <v>-71.088989999999995</v>
      </c>
      <c r="AB729" s="21">
        <v>-69.810839999999999</v>
      </c>
      <c r="AC729" s="21">
        <v>-68.769159999999999</v>
      </c>
      <c r="AD729" s="21">
        <v>-67.850859999999997</v>
      </c>
      <c r="AE729" s="21">
        <v>-175.81782999999999</v>
      </c>
      <c r="AF729" s="21">
        <v>-172.80950999999999</v>
      </c>
      <c r="AG729" s="21">
        <v>-170.22942</v>
      </c>
      <c r="AH729" s="21">
        <v>-167.95631</v>
      </c>
      <c r="AI729" s="21">
        <v>-304.14985999999999</v>
      </c>
      <c r="AJ729" s="21">
        <v>-298.99603000000002</v>
      </c>
      <c r="AK729" s="21">
        <v>-294.53046999999998</v>
      </c>
      <c r="AL729" s="21">
        <v>-290.59762000000001</v>
      </c>
      <c r="AM729" s="21">
        <v>-934.33360000000005</v>
      </c>
      <c r="AN729" s="21">
        <v>-918.61521000000005</v>
      </c>
      <c r="AO729" s="21">
        <v>-904.89774999999997</v>
      </c>
      <c r="AP729" s="21">
        <v>-892.81664000000001</v>
      </c>
      <c r="AQ729" s="21">
        <v>-1643.63228</v>
      </c>
      <c r="AR729" s="21">
        <v>-1616.0393999999999</v>
      </c>
      <c r="AS729" s="21">
        <v>-1591.8967500000001</v>
      </c>
      <c r="AT729" s="21">
        <v>-1570.6410800000001</v>
      </c>
      <c r="AU729" s="21">
        <v>-1869.59539</v>
      </c>
      <c r="AV729" s="21">
        <v>-1838.2120600000001</v>
      </c>
      <c r="AW729" s="21">
        <v>-1810.76521</v>
      </c>
      <c r="AX729" s="21">
        <v>-1786.61994</v>
      </c>
      <c r="AY729" s="21">
        <v>-19637.58367</v>
      </c>
      <c r="AZ729" s="21">
        <v>-19308.784250000001</v>
      </c>
      <c r="BA729" s="21">
        <v>-19017.697639999999</v>
      </c>
      <c r="BB729" s="21">
        <v>-18766.024730000001</v>
      </c>
      <c r="BC729" s="21">
        <v>-309.67824999999999</v>
      </c>
      <c r="BD729" s="21">
        <v>-304.33506</v>
      </c>
      <c r="BE729" s="21">
        <v>-299.37356</v>
      </c>
      <c r="BF729" s="21">
        <v>-295.68633999999997</v>
      </c>
      <c r="BG729" s="21">
        <v>-29.889060000000001</v>
      </c>
      <c r="BH729" s="21">
        <v>-29.21378</v>
      </c>
      <c r="BI729" s="21">
        <v>-28.778700000000001</v>
      </c>
      <c r="BJ729" s="21">
        <v>-28.39545</v>
      </c>
      <c r="BK729" s="21">
        <v>-762.53903000000003</v>
      </c>
      <c r="BL729" s="21">
        <v>-749.62442999999996</v>
      </c>
      <c r="BM729" s="21">
        <v>-738.43492000000003</v>
      </c>
      <c r="BN729" s="21">
        <v>-728.59807999999998</v>
      </c>
      <c r="BO729" s="21">
        <v>0.57906000000000002</v>
      </c>
      <c r="BP729" s="21">
        <v>0.56942999999999999</v>
      </c>
      <c r="BQ729" s="21">
        <v>0.56210000000000004</v>
      </c>
      <c r="BR729" s="21">
        <v>-347.17034999999998</v>
      </c>
      <c r="BS729" s="21">
        <v>-341.25484999999998</v>
      </c>
      <c r="BT729" s="21">
        <v>-335.69139999999999</v>
      </c>
      <c r="BU729" s="21">
        <v>-331.55676999999997</v>
      </c>
      <c r="BV729" s="21">
        <v>-375.57416000000001</v>
      </c>
      <c r="BW729" s="21">
        <v>-369.20107000000002</v>
      </c>
      <c r="BX729" s="21">
        <v>-363.18198999999998</v>
      </c>
      <c r="BY729" s="21">
        <v>-358.70873999999998</v>
      </c>
      <c r="BZ729" s="21">
        <v>-677.69700999999998</v>
      </c>
      <c r="CA729" s="21">
        <v>-666.39027999999996</v>
      </c>
      <c r="CB729" s="21">
        <v>-655.52599999999995</v>
      </c>
      <c r="CC729" s="21">
        <v>-647.45177999999999</v>
      </c>
      <c r="CD729" s="21">
        <v>-791.83095000000003</v>
      </c>
      <c r="CE729" s="21">
        <v>-778.67615000000001</v>
      </c>
      <c r="CF729" s="21">
        <v>-765.98122000000001</v>
      </c>
      <c r="CG729" s="21">
        <v>-756.54643999999996</v>
      </c>
      <c r="CH729" s="21">
        <v>-925.48406999999997</v>
      </c>
      <c r="CI729" s="21">
        <v>-910.14311999999995</v>
      </c>
      <c r="CJ729" s="21">
        <v>-895.30483000000004</v>
      </c>
      <c r="CK729" s="21">
        <v>-884.27710999999999</v>
      </c>
      <c r="CL729" s="21">
        <v>-1102.55818</v>
      </c>
      <c r="CM729" s="21">
        <v>-1084.33601</v>
      </c>
      <c r="CN729" s="21">
        <v>-1066.65778</v>
      </c>
      <c r="CO729" s="21">
        <v>-1053.5193899999999</v>
      </c>
      <c r="CP729" s="21">
        <v>-1144.81709</v>
      </c>
      <c r="CQ729" s="21">
        <v>-1125.9031600000001</v>
      </c>
      <c r="CR729" s="21">
        <v>-1107.5472299999999</v>
      </c>
      <c r="CS729" s="21">
        <v>-1093.9051899999999</v>
      </c>
      <c r="CT729" s="21">
        <v>-700.86190999999997</v>
      </c>
      <c r="CU729" s="21">
        <v>-689.23104000000001</v>
      </c>
      <c r="CV729" s="21">
        <v>-677.99432999999999</v>
      </c>
      <c r="CW729" s="21">
        <v>-669.64329999999995</v>
      </c>
      <c r="CX729" s="21">
        <v>-242.0341</v>
      </c>
      <c r="CY729" s="21">
        <v>-237.86044000000001</v>
      </c>
      <c r="CZ729" s="21">
        <v>-234.30834999999999</v>
      </c>
      <c r="DA729" s="21">
        <v>-231.17956000000001</v>
      </c>
      <c r="DB729" s="21">
        <v>-343.34336999999999</v>
      </c>
      <c r="DC729" s="21">
        <v>-337.50950999999998</v>
      </c>
      <c r="DD729" s="21">
        <v>-332.00709999999998</v>
      </c>
      <c r="DE729" s="21">
        <v>-327.91784000000001</v>
      </c>
      <c r="DF729" s="21">
        <v>-834.97893999999997</v>
      </c>
      <c r="DG729" s="21">
        <v>-821.17034000000001</v>
      </c>
      <c r="DH729" s="21">
        <v>-807.78256999999996</v>
      </c>
      <c r="DI729" s="21">
        <v>-797.83285000000001</v>
      </c>
    </row>
    <row r="730" spans="2:113" x14ac:dyDescent="0.25">
      <c r="B730" s="58" t="s">
        <v>861</v>
      </c>
      <c r="C730" s="21">
        <v>-11331.334049999999</v>
      </c>
      <c r="D730" s="21">
        <v>-11144.148510000001</v>
      </c>
      <c r="E730" s="21">
        <v>-10978.72536</v>
      </c>
      <c r="F730" s="21">
        <v>-10836.09461</v>
      </c>
      <c r="G730" s="21">
        <v>-33571.736060000003</v>
      </c>
      <c r="H730" s="21">
        <v>-33017.174679999996</v>
      </c>
      <c r="I730" s="21">
        <v>-32527.064640000001</v>
      </c>
      <c r="J730" s="21">
        <v>-32104.512419999999</v>
      </c>
      <c r="K730" s="21">
        <v>-33143.866110000003</v>
      </c>
      <c r="L730" s="21">
        <v>-32596.388419999999</v>
      </c>
      <c r="M730" s="21">
        <v>-32112.478810000001</v>
      </c>
      <c r="N730" s="21">
        <v>-31695.306240000002</v>
      </c>
      <c r="O730" s="21">
        <v>-336.14706999999999</v>
      </c>
      <c r="P730" s="21">
        <v>-330.70132000000001</v>
      </c>
      <c r="Q730" s="21">
        <v>-325.30990000000003</v>
      </c>
      <c r="R730" s="21">
        <v>-321.30311999999998</v>
      </c>
      <c r="S730" s="21">
        <v>-442.24991999999997</v>
      </c>
      <c r="T730" s="21">
        <v>-435.07188000000002</v>
      </c>
      <c r="U730" s="21">
        <v>-427.97886999999997</v>
      </c>
      <c r="V730" s="21">
        <v>-422.70744999999999</v>
      </c>
      <c r="W730" s="21">
        <v>-31750.464049999999</v>
      </c>
      <c r="X730" s="21">
        <v>-31225.99338</v>
      </c>
      <c r="Y730" s="21">
        <v>-30762.45996</v>
      </c>
      <c r="Z730" s="21">
        <v>-30362.831849999999</v>
      </c>
      <c r="AA730" s="21">
        <v>-0.69947000000000004</v>
      </c>
      <c r="AB730" s="21">
        <v>-0.70443</v>
      </c>
      <c r="AC730" s="21">
        <v>-0.69447000000000003</v>
      </c>
      <c r="AD730" s="21">
        <v>-0.68503999999999998</v>
      </c>
      <c r="AE730" s="21">
        <v>-248.37567000000001</v>
      </c>
      <c r="AF730" s="21">
        <v>-244.22982999999999</v>
      </c>
      <c r="AG730" s="21">
        <v>-240.58327</v>
      </c>
      <c r="AH730" s="21">
        <v>-237.37074000000001</v>
      </c>
      <c r="AI730" s="21">
        <v>-175.07726</v>
      </c>
      <c r="AJ730" s="21">
        <v>-172.15827999999999</v>
      </c>
      <c r="AK730" s="21">
        <v>-169.58722</v>
      </c>
      <c r="AL730" s="21">
        <v>-167.32268999999999</v>
      </c>
      <c r="AM730" s="21">
        <v>-808.64380000000006</v>
      </c>
      <c r="AN730" s="21">
        <v>-795.11497999999995</v>
      </c>
      <c r="AO730" s="21">
        <v>-783.24177999999995</v>
      </c>
      <c r="AP730" s="21">
        <v>-772.78485000000001</v>
      </c>
      <c r="AQ730" s="21">
        <v>-385.87117999999998</v>
      </c>
      <c r="AR730" s="21">
        <v>-379.42084999999997</v>
      </c>
      <c r="AS730" s="21">
        <v>-373.75283000000002</v>
      </c>
      <c r="AT730" s="21">
        <v>-368.76224999999999</v>
      </c>
      <c r="AU730" s="21">
        <v>-302.36835000000002</v>
      </c>
      <c r="AV730" s="21">
        <v>-297.31603999999999</v>
      </c>
      <c r="AW730" s="21">
        <v>-292.87709999999998</v>
      </c>
      <c r="AX730" s="21">
        <v>-288.97169000000002</v>
      </c>
      <c r="AY730" s="21">
        <v>4613.6619000000001</v>
      </c>
      <c r="AZ730" s="21">
        <v>4536.41363</v>
      </c>
      <c r="BA730" s="21">
        <v>4468.0256300000001</v>
      </c>
      <c r="BB730" s="21">
        <v>4408.8974900000003</v>
      </c>
      <c r="BC730" s="21">
        <v>-210.94434999999999</v>
      </c>
      <c r="BD730" s="21">
        <v>-207.5548</v>
      </c>
      <c r="BE730" s="21">
        <v>-204.17115000000001</v>
      </c>
      <c r="BF730" s="21">
        <v>-201.6566</v>
      </c>
      <c r="BG730" s="21">
        <v>7.8580800000000002</v>
      </c>
      <c r="BH730" s="21">
        <v>7.6933499999999997</v>
      </c>
      <c r="BI730" s="21">
        <v>7.5773900000000003</v>
      </c>
      <c r="BJ730" s="21">
        <v>7.4768499999999998</v>
      </c>
      <c r="BK730" s="21">
        <v>-558.37189000000001</v>
      </c>
      <c r="BL730" s="21">
        <v>-549.03989000000001</v>
      </c>
      <c r="BM730" s="21">
        <v>-540.84472000000005</v>
      </c>
      <c r="BN730" s="21">
        <v>-533.63995999999997</v>
      </c>
      <c r="BO730" s="21">
        <v>-0.1077</v>
      </c>
      <c r="BP730" s="21">
        <v>-0.10613</v>
      </c>
      <c r="BQ730" s="21">
        <v>-0.10514</v>
      </c>
      <c r="BR730" s="21">
        <v>-529.07290999999998</v>
      </c>
      <c r="BS730" s="21">
        <v>-520.48271</v>
      </c>
      <c r="BT730" s="21">
        <v>-511.99723</v>
      </c>
      <c r="BU730" s="21">
        <v>-505.69094999999999</v>
      </c>
      <c r="BV730" s="21">
        <v>-219.90355</v>
      </c>
      <c r="BW730" s="21">
        <v>-216.35925</v>
      </c>
      <c r="BX730" s="21">
        <v>-212.83201</v>
      </c>
      <c r="BY730" s="21">
        <v>-210.21071000000001</v>
      </c>
      <c r="BZ730" s="21">
        <v>-588.61063999999999</v>
      </c>
      <c r="CA730" s="21">
        <v>-579.04791</v>
      </c>
      <c r="CB730" s="21">
        <v>-569.60761000000002</v>
      </c>
      <c r="CC730" s="21">
        <v>-562.59169999999995</v>
      </c>
      <c r="CD730" s="21">
        <v>-710.96078999999997</v>
      </c>
      <c r="CE730" s="21">
        <v>-699.39801</v>
      </c>
      <c r="CF730" s="21">
        <v>-687.99558000000002</v>
      </c>
      <c r="CG730" s="21">
        <v>-679.52139999999997</v>
      </c>
      <c r="CH730" s="21">
        <v>-550.49702000000002</v>
      </c>
      <c r="CI730" s="21">
        <v>-541.55458999999996</v>
      </c>
      <c r="CJ730" s="21">
        <v>-532.72555999999997</v>
      </c>
      <c r="CK730" s="21">
        <v>-526.16394000000003</v>
      </c>
      <c r="CL730" s="21">
        <v>-486.58999</v>
      </c>
      <c r="CM730" s="21">
        <v>-478.68916000000002</v>
      </c>
      <c r="CN730" s="21">
        <v>-470.88504</v>
      </c>
      <c r="CO730" s="21">
        <v>-465.08514000000002</v>
      </c>
      <c r="CP730" s="21">
        <v>-461.38326999999998</v>
      </c>
      <c r="CQ730" s="21">
        <v>-453.89431999999999</v>
      </c>
      <c r="CR730" s="21">
        <v>-446.49444</v>
      </c>
      <c r="CS730" s="21">
        <v>-440.99497000000002</v>
      </c>
      <c r="CT730" s="21">
        <v>-631.48451</v>
      </c>
      <c r="CU730" s="21">
        <v>-621.21181000000001</v>
      </c>
      <c r="CV730" s="21">
        <v>-611.08405000000005</v>
      </c>
      <c r="CW730" s="21">
        <v>-603.55718999999999</v>
      </c>
      <c r="CX730" s="21">
        <v>-201.34426999999999</v>
      </c>
      <c r="CY730" s="21">
        <v>-197.9956</v>
      </c>
      <c r="CZ730" s="21">
        <v>-195.03895</v>
      </c>
      <c r="DA730" s="21">
        <v>-192.43450000000001</v>
      </c>
      <c r="DB730" s="21">
        <v>-463.80529999999999</v>
      </c>
      <c r="DC730" s="21">
        <v>-456.27697999999998</v>
      </c>
      <c r="DD730" s="21">
        <v>-448.83825000000002</v>
      </c>
      <c r="DE730" s="21">
        <v>-443.30991</v>
      </c>
      <c r="DF730" s="21">
        <v>-370.12840999999997</v>
      </c>
      <c r="DG730" s="21">
        <v>-364.12009</v>
      </c>
      <c r="DH730" s="21">
        <v>-358.18380000000002</v>
      </c>
      <c r="DI730" s="21">
        <v>-353.77204999999998</v>
      </c>
    </row>
    <row r="731" spans="2:113" x14ac:dyDescent="0.25">
      <c r="B731" s="58" t="s">
        <v>862</v>
      </c>
      <c r="C731" s="21">
        <v>-77418.675629999998</v>
      </c>
      <c r="D731" s="21">
        <v>-76139.774479999993</v>
      </c>
      <c r="E731" s="21">
        <v>-75009.559689999995</v>
      </c>
      <c r="F731" s="21">
        <v>-74035.068599999999</v>
      </c>
      <c r="G731" s="21">
        <v>-120774.31217999999</v>
      </c>
      <c r="H731" s="21">
        <v>-118779.27776</v>
      </c>
      <c r="I731" s="21">
        <v>-117016.10698</v>
      </c>
      <c r="J731" s="21">
        <v>-115495.97547999999</v>
      </c>
      <c r="K731" s="21">
        <v>-89116.221720000001</v>
      </c>
      <c r="L731" s="21">
        <v>-87644.180330000003</v>
      </c>
      <c r="M731" s="21">
        <v>-86343.058839999998</v>
      </c>
      <c r="N731" s="21">
        <v>-85221.377900000007</v>
      </c>
      <c r="O731" s="21">
        <v>-1238.65905</v>
      </c>
      <c r="P731" s="21">
        <v>-1211.9544699999999</v>
      </c>
      <c r="Q731" s="21">
        <v>-1210.45975</v>
      </c>
      <c r="R731" s="21">
        <v>-1213.4638199999999</v>
      </c>
      <c r="S731" s="21">
        <v>-892.08565999999996</v>
      </c>
      <c r="T731" s="21">
        <v>-871.04502000000002</v>
      </c>
      <c r="U731" s="21">
        <v>-875.45938999999998</v>
      </c>
      <c r="V731" s="21">
        <v>-882.67457999999999</v>
      </c>
      <c r="W731" s="21">
        <v>-87844.90436</v>
      </c>
      <c r="X731" s="21">
        <v>-86393.836580000003</v>
      </c>
      <c r="Y731" s="21">
        <v>-85111.365569999994</v>
      </c>
      <c r="Z731" s="21">
        <v>-84005.703219999996</v>
      </c>
      <c r="AA731" s="21">
        <v>-241.03136000000001</v>
      </c>
      <c r="AB731" s="21">
        <v>-233.53393</v>
      </c>
      <c r="AC731" s="21">
        <v>-236.14114000000001</v>
      </c>
      <c r="AD731" s="21">
        <v>-241.64189999999999</v>
      </c>
      <c r="AE731" s="21">
        <v>-745.28123000000005</v>
      </c>
      <c r="AF731" s="21">
        <v>-730.28465000000006</v>
      </c>
      <c r="AG731" s="21">
        <v>-723.91016000000002</v>
      </c>
      <c r="AH731" s="21">
        <v>-720.59427000000005</v>
      </c>
      <c r="AI731" s="21">
        <v>-784.08115999999995</v>
      </c>
      <c r="AJ731" s="21">
        <v>-768.53435000000002</v>
      </c>
      <c r="AK731" s="21">
        <v>-761.37918000000002</v>
      </c>
      <c r="AL731" s="21">
        <v>-757.32187999999996</v>
      </c>
      <c r="AM731" s="21">
        <v>-818.15785000000005</v>
      </c>
      <c r="AN731" s="21">
        <v>-801.64115000000004</v>
      </c>
      <c r="AO731" s="21">
        <v>-794.61332000000004</v>
      </c>
      <c r="AP731" s="21">
        <v>-791.04561999999999</v>
      </c>
      <c r="AQ731" s="21">
        <v>-445.02174000000002</v>
      </c>
      <c r="AR731" s="21">
        <v>-435.01900999999998</v>
      </c>
      <c r="AS731" s="21">
        <v>-433.14289000000002</v>
      </c>
      <c r="AT731" s="21">
        <v>-433.82053999999999</v>
      </c>
      <c r="AU731" s="21">
        <v>-418.15458000000001</v>
      </c>
      <c r="AV731" s="21">
        <v>-408.42696000000001</v>
      </c>
      <c r="AW731" s="21">
        <v>-407.01076999999998</v>
      </c>
      <c r="AX731" s="21">
        <v>-408.20958999999999</v>
      </c>
      <c r="AY731" s="21">
        <v>289.95875999999998</v>
      </c>
      <c r="AZ731" s="21">
        <v>285.10386999999997</v>
      </c>
      <c r="BA731" s="21">
        <v>280.80583000000001</v>
      </c>
      <c r="BB731" s="21">
        <v>277.08974999999998</v>
      </c>
      <c r="BC731" s="21">
        <v>-1245.46785</v>
      </c>
      <c r="BD731" s="21">
        <v>-1215.35654</v>
      </c>
      <c r="BE731" s="21">
        <v>-1219.34512</v>
      </c>
      <c r="BF731" s="21">
        <v>-1227.88499</v>
      </c>
      <c r="BG731" s="21">
        <v>-120.03717</v>
      </c>
      <c r="BH731" s="21">
        <v>-110.89951000000001</v>
      </c>
      <c r="BI731" s="21">
        <v>-121.56104000000001</v>
      </c>
      <c r="BJ731" s="21">
        <v>-137.34057000000001</v>
      </c>
      <c r="BK731" s="21">
        <v>-1712.36022</v>
      </c>
      <c r="BL731" s="21">
        <v>-1678.22099</v>
      </c>
      <c r="BM731" s="21">
        <v>-1662.64663</v>
      </c>
      <c r="BN731" s="21">
        <v>-1653.8757000000001</v>
      </c>
      <c r="BO731" s="21">
        <v>-15.6427</v>
      </c>
      <c r="BP731" s="21">
        <v>-38.240310000000001</v>
      </c>
      <c r="BQ731" s="21">
        <v>-60.530639999999998</v>
      </c>
      <c r="BR731" s="21">
        <v>-1446.35733</v>
      </c>
      <c r="BS731" s="21">
        <v>-1415.12068</v>
      </c>
      <c r="BT731" s="21">
        <v>-1411.84914</v>
      </c>
      <c r="BU731" s="21">
        <v>-1414.5655400000001</v>
      </c>
      <c r="BV731" s="21">
        <v>-1082.4908800000001</v>
      </c>
      <c r="BW731" s="21">
        <v>-1057.71532</v>
      </c>
      <c r="BX731" s="21">
        <v>-1060.7453700000001</v>
      </c>
      <c r="BY731" s="21">
        <v>-1067.3079499999999</v>
      </c>
      <c r="BZ731" s="21">
        <v>-1248.20002</v>
      </c>
      <c r="CA731" s="21">
        <v>-1220.6546000000001</v>
      </c>
      <c r="CB731" s="21">
        <v>-1220.61724</v>
      </c>
      <c r="CC731" s="21">
        <v>-1225.4548400000001</v>
      </c>
      <c r="CD731" s="21">
        <v>-1152.4272800000001</v>
      </c>
      <c r="CE731" s="21">
        <v>-1126.47632</v>
      </c>
      <c r="CF731" s="21">
        <v>-1126.559</v>
      </c>
      <c r="CG731" s="21">
        <v>-1131.50368</v>
      </c>
      <c r="CH731" s="21">
        <v>-1022.74611</v>
      </c>
      <c r="CI731" s="21">
        <v>-998.73716999999999</v>
      </c>
      <c r="CJ731" s="21">
        <v>-1001.32961</v>
      </c>
      <c r="CK731" s="21">
        <v>-1008.27779</v>
      </c>
      <c r="CL731" s="21">
        <v>-961.05439999999999</v>
      </c>
      <c r="CM731" s="21">
        <v>-938.32042999999999</v>
      </c>
      <c r="CN731" s="21">
        <v>-941.19965999999999</v>
      </c>
      <c r="CO731" s="21">
        <v>-948.18212000000005</v>
      </c>
      <c r="CP731" s="21">
        <v>-950.17116999999996</v>
      </c>
      <c r="CQ731" s="21">
        <v>-927.96163999999999</v>
      </c>
      <c r="CR731" s="21">
        <v>-931.42313000000001</v>
      </c>
      <c r="CS731" s="21">
        <v>-938.56762000000003</v>
      </c>
      <c r="CT731" s="21">
        <v>-956.61962000000005</v>
      </c>
      <c r="CU731" s="21">
        <v>-935.40500999999995</v>
      </c>
      <c r="CV731" s="21">
        <v>-936.09469999999999</v>
      </c>
      <c r="CW731" s="21">
        <v>-940.00438999999994</v>
      </c>
      <c r="CX731" s="21">
        <v>-988.03453999999999</v>
      </c>
      <c r="CY731" s="21">
        <v>-966.79650000000004</v>
      </c>
      <c r="CZ731" s="21">
        <v>-960.83083999999997</v>
      </c>
      <c r="DA731" s="21">
        <v>-959.86315999999999</v>
      </c>
      <c r="DB731" s="21">
        <v>-1292.4760900000001</v>
      </c>
      <c r="DC731" s="21">
        <v>-1264.6796200000001</v>
      </c>
      <c r="DD731" s="21">
        <v>-1262.5287499999999</v>
      </c>
      <c r="DE731" s="21">
        <v>-1265.40193</v>
      </c>
      <c r="DF731" s="21">
        <v>-699.48767999999995</v>
      </c>
      <c r="DG731" s="21">
        <v>-682.78133000000003</v>
      </c>
      <c r="DH731" s="21">
        <v>-686.29627000000005</v>
      </c>
      <c r="DI731" s="21">
        <v>-692.49428999999998</v>
      </c>
    </row>
    <row r="732" spans="2:113" x14ac:dyDescent="0.25">
      <c r="B732" s="58" t="s">
        <v>863</v>
      </c>
      <c r="C732" s="21">
        <v>-135234.33485000001</v>
      </c>
      <c r="D732" s="21">
        <v>-133000.36037000001</v>
      </c>
      <c r="E732" s="21">
        <v>-131026.11004</v>
      </c>
      <c r="F732" s="21">
        <v>-129323.87665000001</v>
      </c>
      <c r="G732" s="21">
        <v>-231533.78487999999</v>
      </c>
      <c r="H732" s="21">
        <v>-227709.14814</v>
      </c>
      <c r="I732" s="21">
        <v>-224329.01211000001</v>
      </c>
      <c r="J732" s="21">
        <v>-221414.80137</v>
      </c>
      <c r="K732" s="21">
        <v>-194658.79379</v>
      </c>
      <c r="L732" s="21">
        <v>-191443.37692000001</v>
      </c>
      <c r="M732" s="21">
        <v>-188601.30468999999</v>
      </c>
      <c r="N732" s="21">
        <v>-186151.18893999999</v>
      </c>
      <c r="O732" s="21">
        <v>-2403.6666599999999</v>
      </c>
      <c r="P732" s="21">
        <v>-2357.2179500000002</v>
      </c>
      <c r="Q732" s="21">
        <v>-2336.80042</v>
      </c>
      <c r="R732" s="21">
        <v>-2325.6841300000001</v>
      </c>
      <c r="S732" s="21">
        <v>-2728.5793399999998</v>
      </c>
      <c r="T732" s="21">
        <v>-2676.8950100000002</v>
      </c>
      <c r="U732" s="21">
        <v>-2651.47192</v>
      </c>
      <c r="V732" s="21">
        <v>-2636.4221499999999</v>
      </c>
      <c r="W732" s="21">
        <v>-191191.87661000001</v>
      </c>
      <c r="X732" s="21">
        <v>-188033.66983</v>
      </c>
      <c r="Y732" s="21">
        <v>-185242.40903000001</v>
      </c>
      <c r="Z732" s="21">
        <v>-182835.96711</v>
      </c>
      <c r="AA732" s="21">
        <v>-496.66905000000003</v>
      </c>
      <c r="AB732" s="21">
        <v>-484.56351999999998</v>
      </c>
      <c r="AC732" s="21">
        <v>-483.41368999999997</v>
      </c>
      <c r="AD732" s="21">
        <v>-485.59989000000002</v>
      </c>
      <c r="AE732" s="21">
        <v>-1329.6574499999999</v>
      </c>
      <c r="AF732" s="21">
        <v>-1304.6452999999999</v>
      </c>
      <c r="AG732" s="21">
        <v>-1289.6727800000001</v>
      </c>
      <c r="AH732" s="21">
        <v>-1278.7723800000001</v>
      </c>
      <c r="AI732" s="21">
        <v>-1582.2345800000001</v>
      </c>
      <c r="AJ732" s="21">
        <v>-1553.1087199999999</v>
      </c>
      <c r="AK732" s="21">
        <v>-1534.2055700000001</v>
      </c>
      <c r="AL732" s="21">
        <v>-1519.78792</v>
      </c>
      <c r="AM732" s="21">
        <v>-1936.7950000000001</v>
      </c>
      <c r="AN732" s="21">
        <v>-1901.29917</v>
      </c>
      <c r="AO732" s="21">
        <v>-1877.80897</v>
      </c>
      <c r="AP732" s="21">
        <v>-1859.7222300000001</v>
      </c>
      <c r="AQ732" s="21">
        <v>-2853.3809500000002</v>
      </c>
      <c r="AR732" s="21">
        <v>-2802.8482600000002</v>
      </c>
      <c r="AS732" s="21">
        <v>-2765.5095000000001</v>
      </c>
      <c r="AT732" s="21">
        <v>-2734.9204800000002</v>
      </c>
      <c r="AU732" s="21">
        <v>-3187.32312</v>
      </c>
      <c r="AV732" s="21">
        <v>-3131.01865</v>
      </c>
      <c r="AW732" s="21">
        <v>-3088.8487799999998</v>
      </c>
      <c r="AX732" s="21">
        <v>-3054.1446500000002</v>
      </c>
      <c r="AY732" s="21">
        <v>-43443.827830000002</v>
      </c>
      <c r="AZ732" s="21">
        <v>-42716.431539999998</v>
      </c>
      <c r="BA732" s="21">
        <v>-42072.466540000001</v>
      </c>
      <c r="BB732" s="21">
        <v>-41515.695670000001</v>
      </c>
      <c r="BC732" s="21">
        <v>-2242.0865100000001</v>
      </c>
      <c r="BD732" s="21">
        <v>-2194.71371</v>
      </c>
      <c r="BE732" s="21">
        <v>-2182.5206899999998</v>
      </c>
      <c r="BF732" s="21">
        <v>-2178.9857200000001</v>
      </c>
      <c r="BG732" s="21">
        <v>-233.66902999999999</v>
      </c>
      <c r="BH732" s="21">
        <v>-221.96704</v>
      </c>
      <c r="BI732" s="21">
        <v>-230.96605</v>
      </c>
      <c r="BJ732" s="21">
        <v>-245.28394</v>
      </c>
      <c r="BK732" s="21">
        <v>-3407.9478199999999</v>
      </c>
      <c r="BL732" s="21">
        <v>-3344.9183899999998</v>
      </c>
      <c r="BM732" s="21">
        <v>-3304.40166</v>
      </c>
      <c r="BN732" s="21">
        <v>-3273.6737499999999</v>
      </c>
      <c r="BO732" s="21">
        <v>-13.448700000000001</v>
      </c>
      <c r="BP732" s="21">
        <v>-36.082560000000001</v>
      </c>
      <c r="BQ732" s="21">
        <v>-58.399940000000001</v>
      </c>
      <c r="BR732" s="21">
        <v>-2606.1084099999998</v>
      </c>
      <c r="BS732" s="21">
        <v>-2555.1143900000002</v>
      </c>
      <c r="BT732" s="21">
        <v>-2533.0071200000002</v>
      </c>
      <c r="BU732" s="21">
        <v>-2521.66813</v>
      </c>
      <c r="BV732" s="21">
        <v>-2325.2690200000002</v>
      </c>
      <c r="BW732" s="21">
        <v>-2279.40726</v>
      </c>
      <c r="BX732" s="21">
        <v>-2262.2516999999998</v>
      </c>
      <c r="BY732" s="21">
        <v>-2253.7516000000001</v>
      </c>
      <c r="BZ732" s="21">
        <v>-2653.2964900000002</v>
      </c>
      <c r="CA732" s="21">
        <v>-2602.0215899999998</v>
      </c>
      <c r="CB732" s="21">
        <v>-2579.1603599999999</v>
      </c>
      <c r="CC732" s="21">
        <v>-2566.9666000000002</v>
      </c>
      <c r="CD732" s="21">
        <v>-2514.7188500000002</v>
      </c>
      <c r="CE732" s="21">
        <v>-2465.7882100000002</v>
      </c>
      <c r="CF732" s="21">
        <v>-2443.74188</v>
      </c>
      <c r="CG732" s="21">
        <v>-2432.17371</v>
      </c>
      <c r="CH732" s="21">
        <v>-2700.3239400000002</v>
      </c>
      <c r="CI732" s="21">
        <v>-2648.19776</v>
      </c>
      <c r="CJ732" s="21">
        <v>-2623.5367099999999</v>
      </c>
      <c r="CK732" s="21">
        <v>-2610.1481100000001</v>
      </c>
      <c r="CL732" s="21">
        <v>-2865.2165100000002</v>
      </c>
      <c r="CM732" s="21">
        <v>-2810.7199900000001</v>
      </c>
      <c r="CN732" s="21">
        <v>-2782.66219</v>
      </c>
      <c r="CO732" s="21">
        <v>-2766.55917</v>
      </c>
      <c r="CP732" s="21">
        <v>-2915.93687</v>
      </c>
      <c r="CQ732" s="21">
        <v>-2860.9568199999999</v>
      </c>
      <c r="CR732" s="21">
        <v>-2832.4800599999999</v>
      </c>
      <c r="CS732" s="21">
        <v>-2815.79198</v>
      </c>
      <c r="CT732" s="21">
        <v>-2200.6437099999998</v>
      </c>
      <c r="CU732" s="21">
        <v>-2158.5159699999999</v>
      </c>
      <c r="CV732" s="21">
        <v>-2138.9966100000001</v>
      </c>
      <c r="CW732" s="21">
        <v>-2127.8261299999999</v>
      </c>
      <c r="CX732" s="21">
        <v>-1771.2060799999999</v>
      </c>
      <c r="CY732" s="21">
        <v>-1736.414</v>
      </c>
      <c r="CZ732" s="21">
        <v>-1718.92416</v>
      </c>
      <c r="DA732" s="21">
        <v>-1707.7938099999999</v>
      </c>
      <c r="DB732" s="21">
        <v>-2448.9034700000002</v>
      </c>
      <c r="DC732" s="21">
        <v>-2401.4747600000001</v>
      </c>
      <c r="DD732" s="21">
        <v>-2380.5410000000002</v>
      </c>
      <c r="DE732" s="21">
        <v>-2369.3982299999998</v>
      </c>
      <c r="DF732" s="21">
        <v>-2242.9161300000001</v>
      </c>
      <c r="DG732" s="21">
        <v>-2200.4762599999999</v>
      </c>
      <c r="DH732" s="21">
        <v>-2178.91482</v>
      </c>
      <c r="DI732" s="21">
        <v>-2166.40065</v>
      </c>
    </row>
    <row r="733" spans="2:113" x14ac:dyDescent="0.25">
      <c r="B733" s="58" t="s">
        <v>864</v>
      </c>
      <c r="C733" s="21">
        <v>-51344.702360000003</v>
      </c>
      <c r="D733" s="21">
        <v>-50496.524599999997</v>
      </c>
      <c r="E733" s="21">
        <v>-49746.956859999998</v>
      </c>
      <c r="F733" s="21">
        <v>-49100.66635</v>
      </c>
      <c r="G733" s="21">
        <v>-131737.32681</v>
      </c>
      <c r="H733" s="21">
        <v>-129561.19766000001</v>
      </c>
      <c r="I733" s="21">
        <v>-127637.97904999999</v>
      </c>
      <c r="J733" s="21">
        <v>-125979.86106</v>
      </c>
      <c r="K733" s="21">
        <v>-132339.44630000001</v>
      </c>
      <c r="L733" s="21">
        <v>-130153.43414</v>
      </c>
      <c r="M733" s="21">
        <v>-128221.24162</v>
      </c>
      <c r="N733" s="21">
        <v>-126555.52206</v>
      </c>
      <c r="O733" s="21">
        <v>-1517.5808500000001</v>
      </c>
      <c r="P733" s="21">
        <v>-1492.45344</v>
      </c>
      <c r="Q733" s="21">
        <v>-1468.12147</v>
      </c>
      <c r="R733" s="21">
        <v>-1450.03802</v>
      </c>
      <c r="S733" s="21">
        <v>-2422.4117000000001</v>
      </c>
      <c r="T733" s="21">
        <v>-2382.5198099999998</v>
      </c>
      <c r="U733" s="21">
        <v>-2343.6767100000002</v>
      </c>
      <c r="V733" s="21">
        <v>-2314.8085299999998</v>
      </c>
      <c r="W733" s="21">
        <v>-128350.50189</v>
      </c>
      <c r="X733" s="21">
        <v>-126230.34159</v>
      </c>
      <c r="Y733" s="21">
        <v>-124356.51865</v>
      </c>
      <c r="Z733" s="21">
        <v>-122741.03146</v>
      </c>
      <c r="AA733" s="21">
        <v>-138.40470999999999</v>
      </c>
      <c r="AB733" s="21">
        <v>-135.94483</v>
      </c>
      <c r="AC733" s="21">
        <v>-133.91582</v>
      </c>
      <c r="AD733" s="21">
        <v>-132.12772000000001</v>
      </c>
      <c r="AE733" s="21">
        <v>-715.34518000000003</v>
      </c>
      <c r="AF733" s="21">
        <v>-703.2645</v>
      </c>
      <c r="AG733" s="21">
        <v>-692.76336000000003</v>
      </c>
      <c r="AH733" s="21">
        <v>-683.51307999999995</v>
      </c>
      <c r="AI733" s="21">
        <v>-1043.65409</v>
      </c>
      <c r="AJ733" s="21">
        <v>-1026.0826999999999</v>
      </c>
      <c r="AK733" s="21">
        <v>-1010.75702</v>
      </c>
      <c r="AL733" s="21">
        <v>-997.26068999999995</v>
      </c>
      <c r="AM733" s="21">
        <v>-2166.98189</v>
      </c>
      <c r="AN733" s="21">
        <v>-2130.5771399999999</v>
      </c>
      <c r="AO733" s="21">
        <v>-2098.7611400000001</v>
      </c>
      <c r="AP733" s="21">
        <v>-2070.7411400000001</v>
      </c>
      <c r="AQ733" s="21">
        <v>-3050.6986000000002</v>
      </c>
      <c r="AR733" s="21">
        <v>-2999.5005200000001</v>
      </c>
      <c r="AS733" s="21">
        <v>-2954.6894200000002</v>
      </c>
      <c r="AT733" s="21">
        <v>-2915.2372999999998</v>
      </c>
      <c r="AU733" s="21">
        <v>-3356.3740400000002</v>
      </c>
      <c r="AV733" s="21">
        <v>-3300.0460400000002</v>
      </c>
      <c r="AW733" s="21">
        <v>-3250.7718100000002</v>
      </c>
      <c r="AX733" s="21">
        <v>-3207.4251599999998</v>
      </c>
      <c r="AY733" s="21">
        <v>-33644.383650000003</v>
      </c>
      <c r="AZ733" s="21">
        <v>-33081.063119999999</v>
      </c>
      <c r="BA733" s="21">
        <v>-32582.354640000001</v>
      </c>
      <c r="BB733" s="21">
        <v>-32151.172269999999</v>
      </c>
      <c r="BC733" s="21">
        <v>-945.32681000000002</v>
      </c>
      <c r="BD733" s="21">
        <v>-929.43097</v>
      </c>
      <c r="BE733" s="21">
        <v>-914.27827000000002</v>
      </c>
      <c r="BF733" s="21">
        <v>-903.01691000000005</v>
      </c>
      <c r="BG733" s="21">
        <v>-44.125149999999998</v>
      </c>
      <c r="BH733" s="21">
        <v>-43.102719999999998</v>
      </c>
      <c r="BI733" s="21">
        <v>-42.460250000000002</v>
      </c>
      <c r="BJ733" s="21">
        <v>-41.894930000000002</v>
      </c>
      <c r="BK733" s="21">
        <v>-2414.96405</v>
      </c>
      <c r="BL733" s="21">
        <v>-2374.27385</v>
      </c>
      <c r="BM733" s="21">
        <v>-2338.8316799999998</v>
      </c>
      <c r="BN733" s="21">
        <v>-2307.6761499999998</v>
      </c>
      <c r="BO733" s="21">
        <v>0.93535999999999997</v>
      </c>
      <c r="BP733" s="21">
        <v>0.91991999999999996</v>
      </c>
      <c r="BQ733" s="21">
        <v>0.90827000000000002</v>
      </c>
      <c r="BR733" s="21">
        <v>-1458.8290999999999</v>
      </c>
      <c r="BS733" s="21">
        <v>-1434.6174000000001</v>
      </c>
      <c r="BT733" s="21">
        <v>-1411.22839</v>
      </c>
      <c r="BU733" s="21">
        <v>-1393.84575</v>
      </c>
      <c r="BV733" s="21">
        <v>-1350.5278699999999</v>
      </c>
      <c r="BW733" s="21">
        <v>-1328.0933299999999</v>
      </c>
      <c r="BX733" s="21">
        <v>-1306.44101</v>
      </c>
      <c r="BY733" s="21">
        <v>-1290.3490899999999</v>
      </c>
      <c r="BZ733" s="21">
        <v>-1952.4005999999999</v>
      </c>
      <c r="CA733" s="21">
        <v>-1920.1395199999999</v>
      </c>
      <c r="CB733" s="21">
        <v>-1888.83482</v>
      </c>
      <c r="CC733" s="21">
        <v>-1865.5692300000001</v>
      </c>
      <c r="CD733" s="21">
        <v>-2075.1771399999998</v>
      </c>
      <c r="CE733" s="21">
        <v>-2040.9363000000001</v>
      </c>
      <c r="CF733" s="21">
        <v>-2007.6622</v>
      </c>
      <c r="CG733" s="21">
        <v>-1982.93292</v>
      </c>
      <c r="CH733" s="21">
        <v>-2365.8742699999998</v>
      </c>
      <c r="CI733" s="21">
        <v>-2326.88166</v>
      </c>
      <c r="CJ733" s="21">
        <v>-2288.9456799999998</v>
      </c>
      <c r="CK733" s="21">
        <v>-2260.7516700000001</v>
      </c>
      <c r="CL733" s="21">
        <v>-2476.00009</v>
      </c>
      <c r="CM733" s="21">
        <v>-2435.2246300000002</v>
      </c>
      <c r="CN733" s="21">
        <v>-2395.5222699999999</v>
      </c>
      <c r="CO733" s="21">
        <v>-2366.0154900000002</v>
      </c>
      <c r="CP733" s="21">
        <v>-2512.2962900000002</v>
      </c>
      <c r="CQ733" s="21">
        <v>-2470.9251599999998</v>
      </c>
      <c r="CR733" s="21">
        <v>-2430.6407599999998</v>
      </c>
      <c r="CS733" s="21">
        <v>-2400.7014100000001</v>
      </c>
      <c r="CT733" s="21">
        <v>-1857.5483899999999</v>
      </c>
      <c r="CU733" s="21">
        <v>-1826.92274</v>
      </c>
      <c r="CV733" s="21">
        <v>-1797.1377600000001</v>
      </c>
      <c r="CW733" s="21">
        <v>-1775.0015900000001</v>
      </c>
      <c r="CX733" s="21">
        <v>-801.54296999999997</v>
      </c>
      <c r="CY733" s="21">
        <v>-787.92548999999997</v>
      </c>
      <c r="CZ733" s="21">
        <v>-776.15725999999995</v>
      </c>
      <c r="DA733" s="21">
        <v>-765.79349999999999</v>
      </c>
      <c r="DB733" s="21">
        <v>-1444.5449699999999</v>
      </c>
      <c r="DC733" s="21">
        <v>-1420.5975100000001</v>
      </c>
      <c r="DD733" s="21">
        <v>-1397.43705</v>
      </c>
      <c r="DE733" s="21">
        <v>-1380.2242699999999</v>
      </c>
      <c r="DF733" s="21">
        <v>-2077.0900200000001</v>
      </c>
      <c r="DG733" s="21">
        <v>-2042.89976</v>
      </c>
      <c r="DH733" s="21">
        <v>-2009.5936099999999</v>
      </c>
      <c r="DI733" s="21">
        <v>-1984.8404800000001</v>
      </c>
    </row>
    <row r="734" spans="2:113" x14ac:dyDescent="0.25">
      <c r="B734" s="58" t="s">
        <v>865</v>
      </c>
      <c r="C734" s="21">
        <v>71830.030799999993</v>
      </c>
      <c r="D734" s="21">
        <v>70643.450070000006</v>
      </c>
      <c r="E734" s="21">
        <v>69594.82243</v>
      </c>
      <c r="F734" s="21">
        <v>68690.677209999994</v>
      </c>
      <c r="G734" s="21">
        <v>49374.016060000002</v>
      </c>
      <c r="H734" s="21">
        <v>48558.421580000002</v>
      </c>
      <c r="I734" s="21">
        <v>47837.6158</v>
      </c>
      <c r="J734" s="21">
        <v>47216.167450000001</v>
      </c>
      <c r="K734" s="21">
        <v>43311.960180000002</v>
      </c>
      <c r="L734" s="21">
        <v>42596.523670000002</v>
      </c>
      <c r="M734" s="21">
        <v>41964.157070000001</v>
      </c>
      <c r="N734" s="21">
        <v>41419.001550000001</v>
      </c>
      <c r="O734" s="21">
        <v>324.47050000000002</v>
      </c>
      <c r="P734" s="21">
        <v>318.58762999999999</v>
      </c>
      <c r="Q734" s="21">
        <v>313.39341999999999</v>
      </c>
      <c r="R734" s="21">
        <v>309.53291000000002</v>
      </c>
      <c r="S734" s="21">
        <v>387.42209000000003</v>
      </c>
      <c r="T734" s="21">
        <v>380.51420999999999</v>
      </c>
      <c r="U734" s="21">
        <v>374.31038000000001</v>
      </c>
      <c r="V734" s="21">
        <v>369.69952000000001</v>
      </c>
      <c r="W734" s="21">
        <v>43141.708930000001</v>
      </c>
      <c r="X734" s="21">
        <v>42429.071759999999</v>
      </c>
      <c r="Y734" s="21">
        <v>41799.234539999998</v>
      </c>
      <c r="Z734" s="21">
        <v>41256.230210000002</v>
      </c>
      <c r="AA734" s="21">
        <v>215.64064999999999</v>
      </c>
      <c r="AB734" s="21">
        <v>211.79881</v>
      </c>
      <c r="AC734" s="21">
        <v>208.63623999999999</v>
      </c>
      <c r="AD734" s="21">
        <v>205.85085000000001</v>
      </c>
      <c r="AE734" s="21">
        <v>374.88918999999999</v>
      </c>
      <c r="AF734" s="21">
        <v>368.44166000000001</v>
      </c>
      <c r="AG734" s="21">
        <v>362.93948</v>
      </c>
      <c r="AH734" s="21">
        <v>358.09341999999998</v>
      </c>
      <c r="AI734" s="21">
        <v>116.95050000000001</v>
      </c>
      <c r="AJ734" s="21">
        <v>114.82823999999999</v>
      </c>
      <c r="AK734" s="21">
        <v>113.11273</v>
      </c>
      <c r="AL734" s="21">
        <v>111.60249</v>
      </c>
      <c r="AM734" s="21">
        <v>-380.96636999999998</v>
      </c>
      <c r="AN734" s="21">
        <v>-374.77422000000001</v>
      </c>
      <c r="AO734" s="21">
        <v>-369.17808000000002</v>
      </c>
      <c r="AP734" s="21">
        <v>-364.24916999999999</v>
      </c>
      <c r="AQ734" s="21">
        <v>537.23824999999999</v>
      </c>
      <c r="AR734" s="21">
        <v>528.06717000000003</v>
      </c>
      <c r="AS734" s="21">
        <v>520.17760999999996</v>
      </c>
      <c r="AT734" s="21">
        <v>513.23213999999996</v>
      </c>
      <c r="AU734" s="21">
        <v>585.71690000000001</v>
      </c>
      <c r="AV734" s="21">
        <v>575.72883999999999</v>
      </c>
      <c r="AW734" s="21">
        <v>567.13192000000004</v>
      </c>
      <c r="AX734" s="21">
        <v>559.56978000000004</v>
      </c>
      <c r="AY734" s="21">
        <v>9726.7875399999994</v>
      </c>
      <c r="AZ734" s="21">
        <v>9563.9282899999998</v>
      </c>
      <c r="BA734" s="21">
        <v>9419.7487600000004</v>
      </c>
      <c r="BB734" s="21">
        <v>9295.0914200000007</v>
      </c>
      <c r="BC734" s="21">
        <v>1042.28088</v>
      </c>
      <c r="BD734" s="21">
        <v>1024.50207</v>
      </c>
      <c r="BE734" s="21">
        <v>1007.7989700000001</v>
      </c>
      <c r="BF734" s="21">
        <v>995.38498000000004</v>
      </c>
      <c r="BG734" s="21">
        <v>74.448189999999997</v>
      </c>
      <c r="BH734" s="21">
        <v>72.742140000000006</v>
      </c>
      <c r="BI734" s="21">
        <v>71.654920000000004</v>
      </c>
      <c r="BJ734" s="21">
        <v>70.701719999999995</v>
      </c>
      <c r="BK734" s="21">
        <v>153.15325000000001</v>
      </c>
      <c r="BL734" s="21">
        <v>150.22949</v>
      </c>
      <c r="BM734" s="21">
        <v>147.98599999999999</v>
      </c>
      <c r="BN734" s="21">
        <v>146.01494</v>
      </c>
      <c r="BO734" s="21">
        <v>-1.5107999999999999</v>
      </c>
      <c r="BP734" s="21">
        <v>-1.4863500000000001</v>
      </c>
      <c r="BQ734" s="21">
        <v>-1.4683600000000001</v>
      </c>
      <c r="BR734" s="21">
        <v>617.99300000000005</v>
      </c>
      <c r="BS734" s="21">
        <v>607.24703</v>
      </c>
      <c r="BT734" s="21">
        <v>597.34664999999995</v>
      </c>
      <c r="BU734" s="21">
        <v>589.98848999999996</v>
      </c>
      <c r="BV734" s="21">
        <v>521.38622999999995</v>
      </c>
      <c r="BW734" s="21">
        <v>512.23362999999995</v>
      </c>
      <c r="BX734" s="21">
        <v>503.88231000000002</v>
      </c>
      <c r="BY734" s="21">
        <v>497.67541999999997</v>
      </c>
      <c r="BZ734" s="21">
        <v>279.56680999999998</v>
      </c>
      <c r="CA734" s="21">
        <v>274.35644000000002</v>
      </c>
      <c r="CB734" s="21">
        <v>269.88333</v>
      </c>
      <c r="CC734" s="21">
        <v>266.55873000000003</v>
      </c>
      <c r="CD734" s="21">
        <v>117.03373999999999</v>
      </c>
      <c r="CE734" s="21">
        <v>114.51635</v>
      </c>
      <c r="CF734" s="21">
        <v>112.64918</v>
      </c>
      <c r="CG734" s="21">
        <v>111.26134999999999</v>
      </c>
      <c r="CH734" s="21">
        <v>242.42866000000001</v>
      </c>
      <c r="CI734" s="21">
        <v>237.85093000000001</v>
      </c>
      <c r="CJ734" s="21">
        <v>233.97298000000001</v>
      </c>
      <c r="CK734" s="21">
        <v>231.09072</v>
      </c>
      <c r="CL734" s="21">
        <v>487.36378999999999</v>
      </c>
      <c r="CM734" s="21">
        <v>478.80919</v>
      </c>
      <c r="CN734" s="21">
        <v>471.00279999999998</v>
      </c>
      <c r="CO734" s="21">
        <v>465.20092</v>
      </c>
      <c r="CP734" s="21">
        <v>502.50585000000001</v>
      </c>
      <c r="CQ734" s="21">
        <v>493.69855000000001</v>
      </c>
      <c r="CR734" s="21">
        <v>485.64942000000002</v>
      </c>
      <c r="CS734" s="21">
        <v>479.66712999999999</v>
      </c>
      <c r="CT734" s="21">
        <v>103.20165</v>
      </c>
      <c r="CU734" s="21">
        <v>101.01291000000001</v>
      </c>
      <c r="CV734" s="21">
        <v>99.365930000000006</v>
      </c>
      <c r="CW734" s="21">
        <v>98.141760000000005</v>
      </c>
      <c r="CX734" s="21">
        <v>757.27707999999996</v>
      </c>
      <c r="CY734" s="21">
        <v>744.27754000000004</v>
      </c>
      <c r="CZ734" s="21">
        <v>733.15976999999998</v>
      </c>
      <c r="DA734" s="21">
        <v>723.37054999999998</v>
      </c>
      <c r="DB734" s="21">
        <v>474.01634999999999</v>
      </c>
      <c r="DC734" s="21">
        <v>465.67194000000001</v>
      </c>
      <c r="DD734" s="21">
        <v>458.07974000000002</v>
      </c>
      <c r="DE734" s="21">
        <v>452.43705</v>
      </c>
      <c r="DF734" s="21">
        <v>259.27199999999999</v>
      </c>
      <c r="DG734" s="21">
        <v>254.56387000000001</v>
      </c>
      <c r="DH734" s="21">
        <v>250.41349</v>
      </c>
      <c r="DI734" s="21">
        <v>247.32879</v>
      </c>
    </row>
    <row r="735" spans="2:113" x14ac:dyDescent="0.25">
      <c r="B735" s="58" t="s">
        <v>866</v>
      </c>
      <c r="C735" s="21">
        <v>103386.26386000001</v>
      </c>
      <c r="D735" s="21">
        <v>101678.39672</v>
      </c>
      <c r="E735" s="21">
        <v>100169.08796999999</v>
      </c>
      <c r="F735" s="21">
        <v>98867.735390000002</v>
      </c>
      <c r="G735" s="21">
        <v>117852.57085</v>
      </c>
      <c r="H735" s="21">
        <v>115905.79978</v>
      </c>
      <c r="I735" s="21">
        <v>114185.28319</v>
      </c>
      <c r="J735" s="21">
        <v>112701.92632</v>
      </c>
      <c r="K735" s="21">
        <v>106689.94693999999</v>
      </c>
      <c r="L735" s="21">
        <v>104927.61887000001</v>
      </c>
      <c r="M735" s="21">
        <v>103369.91614</v>
      </c>
      <c r="N735" s="21">
        <v>102027.03964</v>
      </c>
      <c r="O735" s="21">
        <v>927.82941000000005</v>
      </c>
      <c r="P735" s="21">
        <v>912.56773999999996</v>
      </c>
      <c r="Q735" s="21">
        <v>897.68961000000002</v>
      </c>
      <c r="R735" s="21">
        <v>886.63198999999997</v>
      </c>
      <c r="S735" s="21">
        <v>1441.9133400000001</v>
      </c>
      <c r="T735" s="21">
        <v>1418.25971</v>
      </c>
      <c r="U735" s="21">
        <v>1395.13707</v>
      </c>
      <c r="V735" s="21">
        <v>1377.9521</v>
      </c>
      <c r="W735" s="21">
        <v>104834.76253000001</v>
      </c>
      <c r="X735" s="21">
        <v>103103.04743999999</v>
      </c>
      <c r="Y735" s="21">
        <v>101572.537</v>
      </c>
      <c r="Z735" s="21">
        <v>100253.03131999999</v>
      </c>
      <c r="AA735" s="21">
        <v>152.24867</v>
      </c>
      <c r="AB735" s="21">
        <v>149.65429</v>
      </c>
      <c r="AC735" s="21">
        <v>147.4195</v>
      </c>
      <c r="AD735" s="21">
        <v>145.45141000000001</v>
      </c>
      <c r="AE735" s="21">
        <v>795.20506</v>
      </c>
      <c r="AF735" s="21">
        <v>781.85850000000005</v>
      </c>
      <c r="AG735" s="21">
        <v>770.18293000000006</v>
      </c>
      <c r="AH735" s="21">
        <v>759.89912000000004</v>
      </c>
      <c r="AI735" s="21">
        <v>512.90614000000005</v>
      </c>
      <c r="AJ735" s="21">
        <v>504.2876</v>
      </c>
      <c r="AK735" s="21">
        <v>496.75491</v>
      </c>
      <c r="AL735" s="21">
        <v>490.12207000000001</v>
      </c>
      <c r="AM735" s="21">
        <v>694.96642999999995</v>
      </c>
      <c r="AN735" s="21">
        <v>683.29061999999999</v>
      </c>
      <c r="AO735" s="21">
        <v>673.08644000000004</v>
      </c>
      <c r="AP735" s="21">
        <v>664.10040000000004</v>
      </c>
      <c r="AQ735" s="21">
        <v>1871.3091400000001</v>
      </c>
      <c r="AR735" s="21">
        <v>1839.9333200000001</v>
      </c>
      <c r="AS735" s="21">
        <v>1812.4449300000001</v>
      </c>
      <c r="AT735" s="21">
        <v>1788.24468</v>
      </c>
      <c r="AU735" s="21">
        <v>2140.0420300000001</v>
      </c>
      <c r="AV735" s="21">
        <v>2104.15922</v>
      </c>
      <c r="AW735" s="21">
        <v>2072.7405399999998</v>
      </c>
      <c r="AX735" s="21">
        <v>2045.1022700000001</v>
      </c>
      <c r="AY735" s="21">
        <v>31764.910779999998</v>
      </c>
      <c r="AZ735" s="21">
        <v>31233.058969999998</v>
      </c>
      <c r="BA735" s="21">
        <v>30762.209790000001</v>
      </c>
      <c r="BB735" s="21">
        <v>30355.114519999999</v>
      </c>
      <c r="BC735" s="21">
        <v>1510.9543200000001</v>
      </c>
      <c r="BD735" s="21">
        <v>1486.13897</v>
      </c>
      <c r="BE735" s="21">
        <v>1461.9096099999999</v>
      </c>
      <c r="BF735" s="21">
        <v>1443.9020700000001</v>
      </c>
      <c r="BG735" s="21">
        <v>6.8051700000000004</v>
      </c>
      <c r="BH735" s="21">
        <v>6.6010600000000004</v>
      </c>
      <c r="BI735" s="21">
        <v>6.5013800000000002</v>
      </c>
      <c r="BJ735" s="21">
        <v>6.4151800000000003</v>
      </c>
      <c r="BK735" s="21">
        <v>1055.1032399999999</v>
      </c>
      <c r="BL735" s="21">
        <v>1037.3504600000001</v>
      </c>
      <c r="BM735" s="21">
        <v>1021.86406</v>
      </c>
      <c r="BN735" s="21">
        <v>1008.25219</v>
      </c>
      <c r="BO735" s="21">
        <v>-0.29605999999999999</v>
      </c>
      <c r="BP735" s="21">
        <v>-0.29142000000000001</v>
      </c>
      <c r="BQ735" s="21">
        <v>-0.28815000000000002</v>
      </c>
      <c r="BR735" s="21">
        <v>1447.89949</v>
      </c>
      <c r="BS735" s="21">
        <v>1424.1338900000001</v>
      </c>
      <c r="BT735" s="21">
        <v>1400.9154599999999</v>
      </c>
      <c r="BU735" s="21">
        <v>1383.6592800000001</v>
      </c>
      <c r="BV735" s="21">
        <v>1030.0627199999999</v>
      </c>
      <c r="BW735" s="21">
        <v>1013.12149</v>
      </c>
      <c r="BX735" s="21">
        <v>996.60397999999998</v>
      </c>
      <c r="BY735" s="21">
        <v>984.32794999999999</v>
      </c>
      <c r="BZ735" s="21">
        <v>952.45074999999997</v>
      </c>
      <c r="CA735" s="21">
        <v>936.77518999999995</v>
      </c>
      <c r="CB735" s="21">
        <v>921.50238000000002</v>
      </c>
      <c r="CC735" s="21">
        <v>910.15142000000003</v>
      </c>
      <c r="CD735" s="21">
        <v>955.80686000000003</v>
      </c>
      <c r="CE735" s="21">
        <v>940.08411000000001</v>
      </c>
      <c r="CF735" s="21">
        <v>924.75735999999995</v>
      </c>
      <c r="CG735" s="21">
        <v>913.36631999999997</v>
      </c>
      <c r="CH735" s="21">
        <v>1306.3005900000001</v>
      </c>
      <c r="CI735" s="21">
        <v>1284.85349</v>
      </c>
      <c r="CJ735" s="21">
        <v>1263.90581</v>
      </c>
      <c r="CK735" s="21">
        <v>1248.33727</v>
      </c>
      <c r="CL735" s="21">
        <v>1575.2366400000001</v>
      </c>
      <c r="CM735" s="21">
        <v>1549.40362</v>
      </c>
      <c r="CN735" s="21">
        <v>1524.1428699999999</v>
      </c>
      <c r="CO735" s="21">
        <v>1505.3688500000001</v>
      </c>
      <c r="CP735" s="21">
        <v>1632.3226299999999</v>
      </c>
      <c r="CQ735" s="21">
        <v>1605.5565899999999</v>
      </c>
      <c r="CR735" s="21">
        <v>1579.3803600000001</v>
      </c>
      <c r="CS735" s="21">
        <v>1559.9259500000001</v>
      </c>
      <c r="CT735" s="21">
        <v>742.23825999999997</v>
      </c>
      <c r="CU735" s="21">
        <v>730.02224000000001</v>
      </c>
      <c r="CV735" s="21">
        <v>718.12025000000006</v>
      </c>
      <c r="CW735" s="21">
        <v>709.27452000000005</v>
      </c>
      <c r="CX735" s="21">
        <v>1196.5716500000001</v>
      </c>
      <c r="CY735" s="21">
        <v>1176.4720199999999</v>
      </c>
      <c r="CZ735" s="21">
        <v>1158.89868</v>
      </c>
      <c r="DA735" s="21">
        <v>1143.4248399999999</v>
      </c>
      <c r="DB735" s="21">
        <v>1228.5756100000001</v>
      </c>
      <c r="DC735" s="21">
        <v>1208.40039</v>
      </c>
      <c r="DD735" s="21">
        <v>1188.6991599999999</v>
      </c>
      <c r="DE735" s="21">
        <v>1174.057</v>
      </c>
      <c r="DF735" s="21">
        <v>1170.9732300000001</v>
      </c>
      <c r="DG735" s="21">
        <v>1151.76376</v>
      </c>
      <c r="DH735" s="21">
        <v>1132.98594</v>
      </c>
      <c r="DI735" s="21">
        <v>1119.03009</v>
      </c>
    </row>
    <row r="736" spans="2:113" x14ac:dyDescent="0.25">
      <c r="B736" s="58" t="s">
        <v>867</v>
      </c>
      <c r="C736" s="21">
        <v>25616.403699999999</v>
      </c>
      <c r="D736" s="21">
        <v>25193.23904</v>
      </c>
      <c r="E736" s="21">
        <v>24819.271929999999</v>
      </c>
      <c r="F736" s="21">
        <v>24496.830900000001</v>
      </c>
      <c r="G736" s="21">
        <v>54640.009729999998</v>
      </c>
      <c r="H736" s="21">
        <v>53737.427889999999</v>
      </c>
      <c r="I736" s="21">
        <v>52939.744449999998</v>
      </c>
      <c r="J736" s="21">
        <v>52252.015429999999</v>
      </c>
      <c r="K736" s="21">
        <v>33503.525800000003</v>
      </c>
      <c r="L736" s="21">
        <v>32950.107179999999</v>
      </c>
      <c r="M736" s="21">
        <v>32460.94643</v>
      </c>
      <c r="N736" s="21">
        <v>32039.246930000001</v>
      </c>
      <c r="O736" s="21">
        <v>321.94126999999997</v>
      </c>
      <c r="P736" s="21">
        <v>329.18621000000002</v>
      </c>
      <c r="Q736" s="21">
        <v>317.00245000000001</v>
      </c>
      <c r="R736" s="21">
        <v>306.47541000000001</v>
      </c>
      <c r="S736" s="21">
        <v>220.75009</v>
      </c>
      <c r="T736" s="21">
        <v>229.56652</v>
      </c>
      <c r="U736" s="21">
        <v>218.94549000000001</v>
      </c>
      <c r="V736" s="21">
        <v>209.62993</v>
      </c>
      <c r="W736" s="21">
        <v>33516.208310000002</v>
      </c>
      <c r="X736" s="21">
        <v>32962.570160000003</v>
      </c>
      <c r="Y736" s="21">
        <v>32473.258170000001</v>
      </c>
      <c r="Z736" s="21">
        <v>32051.405470000002</v>
      </c>
      <c r="AA736" s="21">
        <v>57.328870000000002</v>
      </c>
      <c r="AB736" s="21">
        <v>61.616399999999999</v>
      </c>
      <c r="AC736" s="21">
        <v>58.47101</v>
      </c>
      <c r="AD736" s="21">
        <v>54.492310000000003</v>
      </c>
      <c r="AE736" s="21">
        <v>327.35969999999998</v>
      </c>
      <c r="AF736" s="21">
        <v>325.73952000000003</v>
      </c>
      <c r="AG736" s="21">
        <v>319.19623000000001</v>
      </c>
      <c r="AH736" s="21">
        <v>312.56822</v>
      </c>
      <c r="AI736" s="21">
        <v>169.13186999999999</v>
      </c>
      <c r="AJ736" s="21">
        <v>170.0077</v>
      </c>
      <c r="AK736" s="21">
        <v>165.87137000000001</v>
      </c>
      <c r="AL736" s="21">
        <v>161.38194999999999</v>
      </c>
      <c r="AM736" s="21">
        <v>198.65613999999999</v>
      </c>
      <c r="AN736" s="21">
        <v>199.61357000000001</v>
      </c>
      <c r="AO736" s="21">
        <v>194.81701000000001</v>
      </c>
      <c r="AP736" s="21">
        <v>189.60049000000001</v>
      </c>
      <c r="AQ736" s="21">
        <v>259.18576999999999</v>
      </c>
      <c r="AR736" s="21">
        <v>258.73860000000002</v>
      </c>
      <c r="AS736" s="21">
        <v>253.15767</v>
      </c>
      <c r="AT736" s="21">
        <v>247.37754000000001</v>
      </c>
      <c r="AU736" s="21">
        <v>294.46787</v>
      </c>
      <c r="AV736" s="21">
        <v>293.60890999999998</v>
      </c>
      <c r="AW736" s="21">
        <v>287.50842</v>
      </c>
      <c r="AX736" s="21">
        <v>281.22608000000002</v>
      </c>
      <c r="AY736" s="21">
        <v>30228.965970000001</v>
      </c>
      <c r="AZ736" s="21">
        <v>29722.83106</v>
      </c>
      <c r="BA736" s="21">
        <v>29274.749090000001</v>
      </c>
      <c r="BB736" s="21">
        <v>28887.338299999999</v>
      </c>
      <c r="BC736" s="21">
        <v>310.74527999999998</v>
      </c>
      <c r="BD736" s="21">
        <v>322.96366</v>
      </c>
      <c r="BE736" s="21">
        <v>309.06034</v>
      </c>
      <c r="BF736" s="21">
        <v>296.68964999999997</v>
      </c>
      <c r="BG736" s="21">
        <v>5.7729900000000001</v>
      </c>
      <c r="BH736" s="21">
        <v>16.239889999999999</v>
      </c>
      <c r="BI736" s="21">
        <v>11.50529</v>
      </c>
      <c r="BJ736" s="21">
        <v>4.9589299999999996</v>
      </c>
      <c r="BK736" s="21">
        <v>366.80712</v>
      </c>
      <c r="BL736" s="21">
        <v>368.85217999999998</v>
      </c>
      <c r="BM736" s="21">
        <v>359.86291999999997</v>
      </c>
      <c r="BN736" s="21">
        <v>350.10727000000003</v>
      </c>
      <c r="BO736" s="21">
        <v>3.0422799999999999</v>
      </c>
      <c r="BP736" s="21">
        <v>-5.2899900000000004</v>
      </c>
      <c r="BQ736" s="21">
        <v>-13.487539999999999</v>
      </c>
      <c r="BR736" s="21">
        <v>717.57245</v>
      </c>
      <c r="BS736" s="21">
        <v>720.26256999999998</v>
      </c>
      <c r="BT736" s="21">
        <v>701.26752999999997</v>
      </c>
      <c r="BU736" s="21">
        <v>685.20414000000005</v>
      </c>
      <c r="BV736" s="21">
        <v>286.75657999999999</v>
      </c>
      <c r="BW736" s="21">
        <v>295.71972</v>
      </c>
      <c r="BX736" s="21">
        <v>283.32907999999998</v>
      </c>
      <c r="BY736" s="21">
        <v>272.60924</v>
      </c>
      <c r="BZ736" s="21">
        <v>264.89952</v>
      </c>
      <c r="CA736" s="21">
        <v>274.36394000000001</v>
      </c>
      <c r="CB736" s="21">
        <v>262.54685000000001</v>
      </c>
      <c r="CC736" s="21">
        <v>251.98330999999999</v>
      </c>
      <c r="CD736" s="21">
        <v>269.80572999999998</v>
      </c>
      <c r="CE736" s="21">
        <v>278.74867</v>
      </c>
      <c r="CF736" s="21">
        <v>267.49277000000001</v>
      </c>
      <c r="CG736" s="21">
        <v>257.29862000000003</v>
      </c>
      <c r="CH736" s="21">
        <v>249.00811999999999</v>
      </c>
      <c r="CI736" s="21">
        <v>258.57670999999999</v>
      </c>
      <c r="CJ736" s="21">
        <v>247.50842</v>
      </c>
      <c r="CK736" s="21">
        <v>237.40713</v>
      </c>
      <c r="CL736" s="21">
        <v>309.98266000000001</v>
      </c>
      <c r="CM736" s="21">
        <v>318.05999000000003</v>
      </c>
      <c r="CN736" s="21">
        <v>306.27183000000002</v>
      </c>
      <c r="CO736" s="21">
        <v>295.70193999999998</v>
      </c>
      <c r="CP736" s="21">
        <v>322.00664</v>
      </c>
      <c r="CQ736" s="21">
        <v>329.61174999999997</v>
      </c>
      <c r="CR736" s="21">
        <v>317.36975999999999</v>
      </c>
      <c r="CS736" s="21">
        <v>306.60507999999999</v>
      </c>
      <c r="CT736" s="21">
        <v>168.67078000000001</v>
      </c>
      <c r="CU736" s="21">
        <v>176.67613</v>
      </c>
      <c r="CV736" s="21">
        <v>167.84675999999999</v>
      </c>
      <c r="CW736" s="21">
        <v>160.08839</v>
      </c>
      <c r="CX736" s="21">
        <v>272.87441999999999</v>
      </c>
      <c r="CY736" s="21">
        <v>275.47228000000001</v>
      </c>
      <c r="CZ736" s="21">
        <v>268.21974</v>
      </c>
      <c r="DA736" s="21">
        <v>260.23309999999998</v>
      </c>
      <c r="DB736" s="21">
        <v>627.88724000000002</v>
      </c>
      <c r="DC736" s="21">
        <v>630.59613999999999</v>
      </c>
      <c r="DD736" s="21">
        <v>613.46445000000006</v>
      </c>
      <c r="DE736" s="21">
        <v>599.07277999999997</v>
      </c>
      <c r="DF736" s="21">
        <v>147.4256</v>
      </c>
      <c r="DG736" s="21">
        <v>155.14756</v>
      </c>
      <c r="DH736" s="21">
        <v>147.22425999999999</v>
      </c>
      <c r="DI736" s="21">
        <v>140.02754999999999</v>
      </c>
    </row>
    <row r="737" spans="2:113" x14ac:dyDescent="0.25">
      <c r="B737" s="58" t="s">
        <v>868</v>
      </c>
      <c r="C737" s="21">
        <v>1477.61553</v>
      </c>
      <c r="D737" s="21">
        <v>1453.2063800000001</v>
      </c>
      <c r="E737" s="21">
        <v>1431.6350600000001</v>
      </c>
      <c r="F737" s="21">
        <v>1413.0358900000001</v>
      </c>
      <c r="G737" s="21">
        <v>18711.58714</v>
      </c>
      <c r="H737" s="21">
        <v>18402.496070000001</v>
      </c>
      <c r="I737" s="21">
        <v>18129.327689999998</v>
      </c>
      <c r="J737" s="21">
        <v>17893.813429999998</v>
      </c>
      <c r="K737" s="21">
        <v>6184.7917500000003</v>
      </c>
      <c r="L737" s="21">
        <v>6082.6299900000004</v>
      </c>
      <c r="M737" s="21">
        <v>5992.33032</v>
      </c>
      <c r="N737" s="21">
        <v>5914.4840800000002</v>
      </c>
      <c r="O737" s="21">
        <v>83.972239999999999</v>
      </c>
      <c r="P737" s="21">
        <v>94.782030000000006</v>
      </c>
      <c r="Q737" s="21">
        <v>86.438239999999993</v>
      </c>
      <c r="R737" s="21">
        <v>78.76952</v>
      </c>
      <c r="S737" s="21">
        <v>-242.16216</v>
      </c>
      <c r="T737" s="21">
        <v>-226.14049</v>
      </c>
      <c r="U737" s="21">
        <v>-229.29619</v>
      </c>
      <c r="V737" s="21">
        <v>-233.05488</v>
      </c>
      <c r="W737" s="21">
        <v>6439.6393200000002</v>
      </c>
      <c r="X737" s="21">
        <v>6333.2660100000003</v>
      </c>
      <c r="Y737" s="21">
        <v>6239.2520100000002</v>
      </c>
      <c r="Z737" s="21">
        <v>6158.19931</v>
      </c>
      <c r="AA737" s="21">
        <v>82.432230000000004</v>
      </c>
      <c r="AB737" s="21">
        <v>86.188029999999998</v>
      </c>
      <c r="AC737" s="21">
        <v>82.675460000000001</v>
      </c>
      <c r="AD737" s="21">
        <v>78.37312</v>
      </c>
      <c r="AE737" s="21">
        <v>-36.635840000000002</v>
      </c>
      <c r="AF737" s="21">
        <v>-32.256529999999998</v>
      </c>
      <c r="AG737" s="21">
        <v>-33.44914</v>
      </c>
      <c r="AH737" s="21">
        <v>-35.361499999999999</v>
      </c>
      <c r="AI737" s="21">
        <v>57.524679999999996</v>
      </c>
      <c r="AJ737" s="21">
        <v>60.18562</v>
      </c>
      <c r="AK737" s="21">
        <v>57.69115</v>
      </c>
      <c r="AL737" s="21">
        <v>54.648339999999997</v>
      </c>
      <c r="AM737" s="21">
        <v>-74.593519999999998</v>
      </c>
      <c r="AN737" s="21">
        <v>-69.159850000000006</v>
      </c>
      <c r="AO737" s="21">
        <v>-69.939099999999996</v>
      </c>
      <c r="AP737" s="21">
        <v>-71.615750000000006</v>
      </c>
      <c r="AQ737" s="21">
        <v>-352.07709999999997</v>
      </c>
      <c r="AR737" s="21">
        <v>-342.38918000000001</v>
      </c>
      <c r="AS737" s="21">
        <v>-338.98131000000001</v>
      </c>
      <c r="AT737" s="21">
        <v>-336.84338000000002</v>
      </c>
      <c r="AU737" s="21">
        <v>-787.52233000000001</v>
      </c>
      <c r="AV737" s="21">
        <v>-770.37572</v>
      </c>
      <c r="AW737" s="21">
        <v>-760.57488999999998</v>
      </c>
      <c r="AX737" s="21">
        <v>-752.86126000000002</v>
      </c>
      <c r="AY737" s="21">
        <v>10674.151519999999</v>
      </c>
      <c r="AZ737" s="21">
        <v>10495.430200000001</v>
      </c>
      <c r="BA737" s="21">
        <v>10337.20796</v>
      </c>
      <c r="BB737" s="21">
        <v>10200.409320000001</v>
      </c>
      <c r="BC737" s="21">
        <v>-149.04966999999999</v>
      </c>
      <c r="BD737" s="21">
        <v>-129.76239000000001</v>
      </c>
      <c r="BE737" s="21">
        <v>-136.24921000000001</v>
      </c>
      <c r="BF737" s="21">
        <v>-143.09938</v>
      </c>
      <c r="BG737" s="21">
        <v>47.842469999999999</v>
      </c>
      <c r="BH737" s="21">
        <v>57.383360000000003</v>
      </c>
      <c r="BI737" s="21">
        <v>52.033909999999999</v>
      </c>
      <c r="BJ737" s="21">
        <v>44.947429999999997</v>
      </c>
      <c r="BK737" s="21">
        <v>164.72874999999999</v>
      </c>
      <c r="BL737" s="21">
        <v>169.98095000000001</v>
      </c>
      <c r="BM737" s="21">
        <v>163.96313000000001</v>
      </c>
      <c r="BN737" s="21">
        <v>156.82088999999999</v>
      </c>
      <c r="BO737" s="21">
        <v>2.3098700000000001</v>
      </c>
      <c r="BP737" s="21">
        <v>-6.0103999999999997</v>
      </c>
      <c r="BQ737" s="21">
        <v>-14.199020000000001</v>
      </c>
      <c r="BR737" s="21">
        <v>19.65889</v>
      </c>
      <c r="BS737" s="21">
        <v>33.318530000000003</v>
      </c>
      <c r="BT737" s="21">
        <v>25.576920000000001</v>
      </c>
      <c r="BU737" s="21">
        <v>17.890080000000001</v>
      </c>
      <c r="BV737" s="21">
        <v>-53.1402</v>
      </c>
      <c r="BW737" s="21">
        <v>-38.989510000000003</v>
      </c>
      <c r="BX737" s="21">
        <v>-45.896979999999999</v>
      </c>
      <c r="BY737" s="21">
        <v>-52.535400000000003</v>
      </c>
      <c r="BZ737" s="21">
        <v>30.491569999999999</v>
      </c>
      <c r="CA737" s="21">
        <v>43.43394</v>
      </c>
      <c r="CB737" s="21">
        <v>35.399909999999998</v>
      </c>
      <c r="CC737" s="21">
        <v>27.65231</v>
      </c>
      <c r="CD737" s="21">
        <v>-20.20722</v>
      </c>
      <c r="CE737" s="21">
        <v>-6.8681799999999997</v>
      </c>
      <c r="CF737" s="21">
        <v>-13.44515</v>
      </c>
      <c r="CG737" s="21">
        <v>-20.156500000000001</v>
      </c>
      <c r="CH737" s="21">
        <v>-196.74494999999999</v>
      </c>
      <c r="CI737" s="21">
        <v>-180.2671</v>
      </c>
      <c r="CJ737" s="21">
        <v>-184.1463</v>
      </c>
      <c r="CK737" s="21">
        <v>-188.89635999999999</v>
      </c>
      <c r="CL737" s="21">
        <v>-174.35637</v>
      </c>
      <c r="CM737" s="21">
        <v>-158.7346</v>
      </c>
      <c r="CN737" s="21">
        <v>-162.71197000000001</v>
      </c>
      <c r="CO737" s="21">
        <v>-167.46786</v>
      </c>
      <c r="CP737" s="21">
        <v>-272.99540999999999</v>
      </c>
      <c r="CQ737" s="21">
        <v>-256.05849999999998</v>
      </c>
      <c r="CR737" s="21">
        <v>-258.70612</v>
      </c>
      <c r="CS737" s="21">
        <v>-262.32916999999998</v>
      </c>
      <c r="CT737" s="21">
        <v>-15.85313</v>
      </c>
      <c r="CU737" s="21">
        <v>-5.1078000000000001</v>
      </c>
      <c r="CV737" s="21">
        <v>-10.959199999999999</v>
      </c>
      <c r="CW737" s="21">
        <v>-16.500920000000001</v>
      </c>
      <c r="CX737" s="21">
        <v>-138.90475000000001</v>
      </c>
      <c r="CY737" s="21">
        <v>-129.57843</v>
      </c>
      <c r="CZ737" s="21">
        <v>-130.77537000000001</v>
      </c>
      <c r="DA737" s="21">
        <v>-133.42665</v>
      </c>
      <c r="DB737" s="21">
        <v>39.956800000000001</v>
      </c>
      <c r="DC737" s="21">
        <v>51.88091</v>
      </c>
      <c r="DD737" s="21">
        <v>44.229660000000003</v>
      </c>
      <c r="DE737" s="21">
        <v>36.89481</v>
      </c>
      <c r="DF737" s="21">
        <v>-242.29634999999999</v>
      </c>
      <c r="DG737" s="21">
        <v>-228.5009</v>
      </c>
      <c r="DH737" s="21">
        <v>-230.13933</v>
      </c>
      <c r="DI737" s="21">
        <v>-232.65783999999999</v>
      </c>
    </row>
    <row r="738" spans="2:113" x14ac:dyDescent="0.25">
      <c r="B738" s="58" t="s">
        <v>869</v>
      </c>
      <c r="C738" s="21">
        <v>83713.726259999996</v>
      </c>
      <c r="D738" s="21">
        <v>82330.835380000004</v>
      </c>
      <c r="E738" s="21">
        <v>81108.720809999999</v>
      </c>
      <c r="F738" s="21">
        <v>80054.992100000003</v>
      </c>
      <c r="G738" s="21">
        <v>101351.27494</v>
      </c>
      <c r="H738" s="21">
        <v>99677.083809999996</v>
      </c>
      <c r="I738" s="21">
        <v>98197.467799999999</v>
      </c>
      <c r="J738" s="21">
        <v>96921.805259999994</v>
      </c>
      <c r="K738" s="21">
        <v>55541.163939999999</v>
      </c>
      <c r="L738" s="21">
        <v>54623.722750000001</v>
      </c>
      <c r="M738" s="21">
        <v>53812.806389999998</v>
      </c>
      <c r="N738" s="21">
        <v>53113.725310000002</v>
      </c>
      <c r="O738" s="21">
        <v>699.08442000000002</v>
      </c>
      <c r="P738" s="21">
        <v>687.23847000000001</v>
      </c>
      <c r="Q738" s="21">
        <v>676.03398000000004</v>
      </c>
      <c r="R738" s="21">
        <v>667.70662000000004</v>
      </c>
      <c r="S738" s="21">
        <v>-45.954230000000003</v>
      </c>
      <c r="T738" s="21">
        <v>-45.632100000000001</v>
      </c>
      <c r="U738" s="21">
        <v>-44.888289999999998</v>
      </c>
      <c r="V738" s="21">
        <v>-44.335630000000002</v>
      </c>
      <c r="W738" s="21">
        <v>55621.727209999997</v>
      </c>
      <c r="X738" s="21">
        <v>54702.938609999997</v>
      </c>
      <c r="Y738" s="21">
        <v>53890.902300000002</v>
      </c>
      <c r="Z738" s="21">
        <v>53190.817869999999</v>
      </c>
      <c r="AA738" s="21">
        <v>183.62038999999999</v>
      </c>
      <c r="AB738" s="21">
        <v>180.37549999999999</v>
      </c>
      <c r="AC738" s="21">
        <v>177.68206000000001</v>
      </c>
      <c r="AD738" s="21">
        <v>175.30992000000001</v>
      </c>
      <c r="AE738" s="21">
        <v>540.43257000000006</v>
      </c>
      <c r="AF738" s="21">
        <v>531.25846999999999</v>
      </c>
      <c r="AG738" s="21">
        <v>523.32501000000002</v>
      </c>
      <c r="AH738" s="21">
        <v>516.3374</v>
      </c>
      <c r="AI738" s="21">
        <v>435.25006000000002</v>
      </c>
      <c r="AJ738" s="21">
        <v>427.84233</v>
      </c>
      <c r="AK738" s="21">
        <v>421.45148</v>
      </c>
      <c r="AL738" s="21">
        <v>415.82411999999999</v>
      </c>
      <c r="AM738" s="21">
        <v>-208.47426999999999</v>
      </c>
      <c r="AN738" s="21">
        <v>-205.12168</v>
      </c>
      <c r="AO738" s="21">
        <v>-202.059</v>
      </c>
      <c r="AP738" s="21">
        <v>-199.36125000000001</v>
      </c>
      <c r="AQ738" s="21">
        <v>-795.43673999999999</v>
      </c>
      <c r="AR738" s="21">
        <v>-782.24086</v>
      </c>
      <c r="AS738" s="21">
        <v>-770.55485999999996</v>
      </c>
      <c r="AT738" s="21">
        <v>-760.26603999999998</v>
      </c>
      <c r="AU738" s="21">
        <v>-1229.8436899999999</v>
      </c>
      <c r="AV738" s="21">
        <v>-1209.3712399999999</v>
      </c>
      <c r="AW738" s="21">
        <v>-1191.3139200000001</v>
      </c>
      <c r="AX738" s="21">
        <v>-1175.42857</v>
      </c>
      <c r="AY738" s="21">
        <v>9189.2014500000005</v>
      </c>
      <c r="AZ738" s="21">
        <v>9035.3432100000009</v>
      </c>
      <c r="BA738" s="21">
        <v>8899.1322799999998</v>
      </c>
      <c r="BB738" s="21">
        <v>8781.3645799999995</v>
      </c>
      <c r="BC738" s="21">
        <v>1102.9518800000001</v>
      </c>
      <c r="BD738" s="21">
        <v>1084.3833</v>
      </c>
      <c r="BE738" s="21">
        <v>1066.7039299999999</v>
      </c>
      <c r="BF738" s="21">
        <v>1053.56438</v>
      </c>
      <c r="BG738" s="21">
        <v>53.122169999999997</v>
      </c>
      <c r="BH738" s="21">
        <v>51.893949999999997</v>
      </c>
      <c r="BI738" s="21">
        <v>51.117989999999999</v>
      </c>
      <c r="BJ738" s="21">
        <v>50.438070000000003</v>
      </c>
      <c r="BK738" s="21">
        <v>710.79</v>
      </c>
      <c r="BL738" s="21">
        <v>698.61410000000001</v>
      </c>
      <c r="BM738" s="21">
        <v>688.18438000000003</v>
      </c>
      <c r="BN738" s="21">
        <v>679.01739999999995</v>
      </c>
      <c r="BO738" s="21">
        <v>-1.1108899999999999</v>
      </c>
      <c r="BP738" s="21">
        <v>-1.09297</v>
      </c>
      <c r="BQ738" s="21">
        <v>-1.07982</v>
      </c>
      <c r="BR738" s="21">
        <v>1001.16232</v>
      </c>
      <c r="BS738" s="21">
        <v>984.33239000000003</v>
      </c>
      <c r="BT738" s="21">
        <v>968.28422</v>
      </c>
      <c r="BU738" s="21">
        <v>956.35702000000003</v>
      </c>
      <c r="BV738" s="21">
        <v>824.35452999999995</v>
      </c>
      <c r="BW738" s="21">
        <v>810.42330000000004</v>
      </c>
      <c r="BX738" s="21">
        <v>797.21046000000001</v>
      </c>
      <c r="BY738" s="21">
        <v>787.39047000000005</v>
      </c>
      <c r="BZ738" s="21">
        <v>422.94175000000001</v>
      </c>
      <c r="CA738" s="21">
        <v>415.56011999999998</v>
      </c>
      <c r="CB738" s="21">
        <v>408.78491000000002</v>
      </c>
      <c r="CC738" s="21">
        <v>403.74937999999997</v>
      </c>
      <c r="CD738" s="21">
        <v>255.68317999999999</v>
      </c>
      <c r="CE738" s="21">
        <v>251.06121999999999</v>
      </c>
      <c r="CF738" s="21">
        <v>246.96790999999999</v>
      </c>
      <c r="CG738" s="21">
        <v>243.92559</v>
      </c>
      <c r="CH738" s="21">
        <v>75.098470000000006</v>
      </c>
      <c r="CI738" s="21">
        <v>73.416079999999994</v>
      </c>
      <c r="CJ738" s="21">
        <v>72.218990000000005</v>
      </c>
      <c r="CK738" s="21">
        <v>71.329149999999998</v>
      </c>
      <c r="CL738" s="21">
        <v>7.0138600000000002</v>
      </c>
      <c r="CM738" s="21">
        <v>6.4603099999999998</v>
      </c>
      <c r="CN738" s="21">
        <v>6.3548299999999998</v>
      </c>
      <c r="CO738" s="21">
        <v>6.2762900000000004</v>
      </c>
      <c r="CP738" s="21">
        <v>-87.146739999999994</v>
      </c>
      <c r="CQ738" s="21">
        <v>-86.166709999999995</v>
      </c>
      <c r="CR738" s="21">
        <v>-84.762050000000002</v>
      </c>
      <c r="CS738" s="21">
        <v>-83.718249999999998</v>
      </c>
      <c r="CT738" s="21">
        <v>119.32724</v>
      </c>
      <c r="CU738" s="21">
        <v>117.00763000000001</v>
      </c>
      <c r="CV738" s="21">
        <v>115.09988</v>
      </c>
      <c r="CW738" s="21">
        <v>113.6819</v>
      </c>
      <c r="CX738" s="21">
        <v>845.59451999999999</v>
      </c>
      <c r="CY738" s="21">
        <v>831.19970999999998</v>
      </c>
      <c r="CZ738" s="21">
        <v>818.78359999999998</v>
      </c>
      <c r="DA738" s="21">
        <v>807.85110999999995</v>
      </c>
      <c r="DB738" s="21">
        <v>881.00505999999996</v>
      </c>
      <c r="DC738" s="21">
        <v>866.17426999999998</v>
      </c>
      <c r="DD738" s="21">
        <v>852.05250999999998</v>
      </c>
      <c r="DE738" s="21">
        <v>841.55701999999997</v>
      </c>
      <c r="DF738" s="21">
        <v>-119.98142</v>
      </c>
      <c r="DG738" s="21">
        <v>-118.37165</v>
      </c>
      <c r="DH738" s="21">
        <v>-116.44190999999999</v>
      </c>
      <c r="DI738" s="21">
        <v>-115.00783</v>
      </c>
    </row>
    <row r="739" spans="2:113" x14ac:dyDescent="0.25">
      <c r="B739" s="58" t="s">
        <v>870</v>
      </c>
      <c r="C739" s="21">
        <v>17539.497909999998</v>
      </c>
      <c r="D739" s="21">
        <v>17249.757949999999</v>
      </c>
      <c r="E739" s="21">
        <v>16993.703460000001</v>
      </c>
      <c r="F739" s="21">
        <v>16772.928759999999</v>
      </c>
      <c r="G739" s="21">
        <v>-52707.461490000002</v>
      </c>
      <c r="H739" s="21">
        <v>-51836.802830000001</v>
      </c>
      <c r="I739" s="21">
        <v>-51067.332450000002</v>
      </c>
      <c r="J739" s="21">
        <v>-50403.927539999997</v>
      </c>
      <c r="K739" s="21">
        <v>-43612.92211</v>
      </c>
      <c r="L739" s="21">
        <v>-42892.51425</v>
      </c>
      <c r="M739" s="21">
        <v>-42255.753519999998</v>
      </c>
      <c r="N739" s="21">
        <v>-41706.809880000001</v>
      </c>
      <c r="O739" s="21">
        <v>-652.13361999999995</v>
      </c>
      <c r="P739" s="21">
        <v>-641.18389999999999</v>
      </c>
      <c r="Q739" s="21">
        <v>-632.98994000000005</v>
      </c>
      <c r="R739" s="21">
        <v>-623.52872000000002</v>
      </c>
      <c r="S739" s="21">
        <v>-964.22740999999996</v>
      </c>
      <c r="T739" s="21">
        <v>-948.18587000000002</v>
      </c>
      <c r="U739" s="21">
        <v>-935.02736000000004</v>
      </c>
      <c r="V739" s="21">
        <v>-921.85082</v>
      </c>
      <c r="W739" s="21">
        <v>-43147.286890000003</v>
      </c>
      <c r="X739" s="21">
        <v>-42434.557580000001</v>
      </c>
      <c r="Y739" s="21">
        <v>-41804.638919999998</v>
      </c>
      <c r="Z739" s="21">
        <v>-41261.564380000003</v>
      </c>
      <c r="AA739" s="21">
        <v>29.666049999999998</v>
      </c>
      <c r="AB739" s="21">
        <v>29.297560000000001</v>
      </c>
      <c r="AC739" s="21">
        <v>27.774940000000001</v>
      </c>
      <c r="AD739" s="21">
        <v>28.17859</v>
      </c>
      <c r="AE739" s="21">
        <v>-69.482519999999994</v>
      </c>
      <c r="AF739" s="21">
        <v>-68.225089999999994</v>
      </c>
      <c r="AG739" s="21">
        <v>-68.010199999999998</v>
      </c>
      <c r="AH739" s="21">
        <v>-66.533299999999997</v>
      </c>
      <c r="AI739" s="21">
        <v>-593.04184999999995</v>
      </c>
      <c r="AJ739" s="21">
        <v>-583.02416000000005</v>
      </c>
      <c r="AK739" s="21">
        <v>-575.08180000000004</v>
      </c>
      <c r="AL739" s="21">
        <v>-566.85789</v>
      </c>
      <c r="AM739" s="21">
        <v>-1020.61292</v>
      </c>
      <c r="AN739" s="21">
        <v>-1003.41719</v>
      </c>
      <c r="AO739" s="21">
        <v>-989.31051000000002</v>
      </c>
      <c r="AP739" s="21">
        <v>-975.47361000000001</v>
      </c>
      <c r="AQ739" s="21">
        <v>-1427.28917</v>
      </c>
      <c r="AR739" s="21">
        <v>-1403.2904000000001</v>
      </c>
      <c r="AS739" s="21">
        <v>-1383.1317899999999</v>
      </c>
      <c r="AT739" s="21">
        <v>-1364.0926899999999</v>
      </c>
      <c r="AU739" s="21">
        <v>-1673.3886399999999</v>
      </c>
      <c r="AV739" s="21">
        <v>-1645.2607499999999</v>
      </c>
      <c r="AW739" s="21">
        <v>-1621.5188700000001</v>
      </c>
      <c r="AX739" s="21">
        <v>-1599.30708</v>
      </c>
      <c r="AY739" s="21">
        <v>2120.8159599999999</v>
      </c>
      <c r="AZ739" s="21">
        <v>2085.3063499999998</v>
      </c>
      <c r="BA739" s="21">
        <v>2053.8696300000001</v>
      </c>
      <c r="BB739" s="21">
        <v>2026.6895099999999</v>
      </c>
      <c r="BC739" s="21">
        <v>236.47617</v>
      </c>
      <c r="BD739" s="21">
        <v>233.02793</v>
      </c>
      <c r="BE739" s="21">
        <v>226.19417000000001</v>
      </c>
      <c r="BF739" s="21">
        <v>225.66070999999999</v>
      </c>
      <c r="BG739" s="21">
        <v>-5.6659199999999998</v>
      </c>
      <c r="BH739" s="21">
        <v>-5.3162399999999996</v>
      </c>
      <c r="BI739" s="21">
        <v>-7.4276400000000002</v>
      </c>
      <c r="BJ739" s="21">
        <v>-5.7618299999999998</v>
      </c>
      <c r="BK739" s="21">
        <v>-1208.78844</v>
      </c>
      <c r="BL739" s="21">
        <v>-1188.33339</v>
      </c>
      <c r="BM739" s="21">
        <v>-1172.2824599999999</v>
      </c>
      <c r="BN739" s="21">
        <v>-1155.46381</v>
      </c>
      <c r="BO739" s="21">
        <v>0.42995</v>
      </c>
      <c r="BP739" s="21">
        <v>-2.41296</v>
      </c>
      <c r="BQ739" s="21">
        <v>-0.28266000000000002</v>
      </c>
      <c r="BR739" s="21">
        <v>-265.28926000000001</v>
      </c>
      <c r="BS739" s="21">
        <v>-260.61126000000002</v>
      </c>
      <c r="BT739" s="21">
        <v>-258.88524999999998</v>
      </c>
      <c r="BU739" s="21">
        <v>-253.79456999999999</v>
      </c>
      <c r="BV739" s="21">
        <v>-531.26781000000005</v>
      </c>
      <c r="BW739" s="21">
        <v>-522.26232000000005</v>
      </c>
      <c r="BX739" s="21">
        <v>-516.24847999999997</v>
      </c>
      <c r="BY739" s="21">
        <v>-508.06772999999998</v>
      </c>
      <c r="BZ739" s="21">
        <v>-638.28808000000004</v>
      </c>
      <c r="CA739" s="21">
        <v>-627.53236000000004</v>
      </c>
      <c r="CB739" s="21">
        <v>-619.77143000000001</v>
      </c>
      <c r="CC739" s="21">
        <v>-610.29186000000004</v>
      </c>
      <c r="CD739" s="21">
        <v>-716.43980999999997</v>
      </c>
      <c r="CE739" s="21">
        <v>-704.42355999999995</v>
      </c>
      <c r="CF739" s="21">
        <v>-695.27164000000005</v>
      </c>
      <c r="CG739" s="21">
        <v>-684.93745999999999</v>
      </c>
      <c r="CH739" s="21">
        <v>-939.32817999999997</v>
      </c>
      <c r="CI739" s="21">
        <v>-923.66746999999998</v>
      </c>
      <c r="CJ739" s="21">
        <v>-910.98528999999996</v>
      </c>
      <c r="CK739" s="21">
        <v>-897.95691999999997</v>
      </c>
      <c r="CL739" s="21">
        <v>-981.52041999999994</v>
      </c>
      <c r="CM739" s="21">
        <v>-965.18345999999997</v>
      </c>
      <c r="CN739" s="21">
        <v>-951.73378000000002</v>
      </c>
      <c r="CO739" s="21">
        <v>-938.27143000000001</v>
      </c>
      <c r="CP739" s="21">
        <v>-1024.3102699999999</v>
      </c>
      <c r="CQ739" s="21">
        <v>-1007.27768</v>
      </c>
      <c r="CR739" s="21">
        <v>-993.14752999999996</v>
      </c>
      <c r="CS739" s="21">
        <v>-979.19806000000005</v>
      </c>
      <c r="CT739" s="21">
        <v>-597.25755000000004</v>
      </c>
      <c r="CU739" s="21">
        <v>-587.24575000000004</v>
      </c>
      <c r="CV739" s="21">
        <v>-579.63765000000001</v>
      </c>
      <c r="CW739" s="21">
        <v>-571.06629999999996</v>
      </c>
      <c r="CX739" s="21">
        <v>132.17998</v>
      </c>
      <c r="CY739" s="21">
        <v>130.14196999999999</v>
      </c>
      <c r="CZ739" s="21">
        <v>126.69835</v>
      </c>
      <c r="DA739" s="21">
        <v>126.06843000000001</v>
      </c>
      <c r="DB739" s="21">
        <v>-434.85059999999999</v>
      </c>
      <c r="DC739" s="21">
        <v>-427.43682000000001</v>
      </c>
      <c r="DD739" s="21">
        <v>-422.77886000000001</v>
      </c>
      <c r="DE739" s="21">
        <v>-415.85453999999999</v>
      </c>
      <c r="DF739" s="21">
        <v>-850.43619000000001</v>
      </c>
      <c r="DG739" s="21">
        <v>-836.30793000000006</v>
      </c>
      <c r="DH739" s="21">
        <v>-824.47846000000004</v>
      </c>
      <c r="DI739" s="21">
        <v>-812.97400000000005</v>
      </c>
    </row>
    <row r="740" spans="2:113" x14ac:dyDescent="0.25">
      <c r="B740" s="58" t="s">
        <v>871</v>
      </c>
      <c r="C740" s="21">
        <v>-25271.31018</v>
      </c>
      <c r="D740" s="21">
        <v>-24853.846219999999</v>
      </c>
      <c r="E740" s="21">
        <v>-24484.917030000001</v>
      </c>
      <c r="F740" s="21">
        <v>-24166.819800000001</v>
      </c>
      <c r="G740" s="21">
        <v>-161374.24187999999</v>
      </c>
      <c r="H740" s="21">
        <v>-158708.54946000001</v>
      </c>
      <c r="I740" s="21">
        <v>-156352.66482000001</v>
      </c>
      <c r="J740" s="21">
        <v>-154321.52041999999</v>
      </c>
      <c r="K740" s="21">
        <v>-134249.51024999999</v>
      </c>
      <c r="L740" s="21">
        <v>-132031.94724000001</v>
      </c>
      <c r="M740" s="21">
        <v>-130071.86726</v>
      </c>
      <c r="N740" s="21">
        <v>-128382.10625</v>
      </c>
      <c r="O740" s="21">
        <v>-1857.9612199999999</v>
      </c>
      <c r="P740" s="21">
        <v>-1827.0889099999999</v>
      </c>
      <c r="Q740" s="21">
        <v>-1796.91706</v>
      </c>
      <c r="R740" s="21">
        <v>-1774.8242700000001</v>
      </c>
      <c r="S740" s="21">
        <v>-2328.2406799999999</v>
      </c>
      <c r="T740" s="21">
        <v>-2289.6976800000002</v>
      </c>
      <c r="U740" s="21">
        <v>-2251.9762700000001</v>
      </c>
      <c r="V740" s="21">
        <v>-2224.2780600000001</v>
      </c>
      <c r="W740" s="21">
        <v>-131534.8866</v>
      </c>
      <c r="X740" s="21">
        <v>-129362.12497999999</v>
      </c>
      <c r="Y740" s="21">
        <v>-127441.81236</v>
      </c>
      <c r="Z740" s="21">
        <v>-125786.24482000001</v>
      </c>
      <c r="AA740" s="21">
        <v>-44.447499999999998</v>
      </c>
      <c r="AB740" s="21">
        <v>-43.490729999999999</v>
      </c>
      <c r="AC740" s="21">
        <v>-42.67248</v>
      </c>
      <c r="AD740" s="21">
        <v>-42.122390000000003</v>
      </c>
      <c r="AE740" s="21">
        <v>-496.73629</v>
      </c>
      <c r="AF740" s="21">
        <v>-488.26463000000001</v>
      </c>
      <c r="AG740" s="21">
        <v>-480.84983999999997</v>
      </c>
      <c r="AH740" s="21">
        <v>-474.44371000000001</v>
      </c>
      <c r="AI740" s="21">
        <v>-1547.88474</v>
      </c>
      <c r="AJ740" s="21">
        <v>-1521.8247899999999</v>
      </c>
      <c r="AK740" s="21">
        <v>-1498.9762599999999</v>
      </c>
      <c r="AL740" s="21">
        <v>-1478.9748500000001</v>
      </c>
      <c r="AM740" s="21">
        <v>-2442.6422899999998</v>
      </c>
      <c r="AN740" s="21">
        <v>-2401.5652700000001</v>
      </c>
      <c r="AO740" s="21">
        <v>-2365.56684</v>
      </c>
      <c r="AP740" s="21">
        <v>-2334.0006899999998</v>
      </c>
      <c r="AQ740" s="21">
        <v>-3114.3944099999999</v>
      </c>
      <c r="AR740" s="21">
        <v>-3062.0796399999999</v>
      </c>
      <c r="AS740" s="21">
        <v>-3016.2110200000002</v>
      </c>
      <c r="AT740" s="21">
        <v>-2975.9518899999998</v>
      </c>
      <c r="AU740" s="21">
        <v>-3872.7340199999999</v>
      </c>
      <c r="AV740" s="21">
        <v>-3807.7023800000002</v>
      </c>
      <c r="AW740" s="21">
        <v>-3750.7215099999999</v>
      </c>
      <c r="AX740" s="21">
        <v>-3700.7231200000001</v>
      </c>
      <c r="AY740" s="21">
        <v>3636.71911</v>
      </c>
      <c r="AZ740" s="21">
        <v>3575.8281499999998</v>
      </c>
      <c r="BA740" s="21">
        <v>3521.9213100000002</v>
      </c>
      <c r="BB740" s="21">
        <v>3475.3135499999999</v>
      </c>
      <c r="BC740" s="21">
        <v>-419.03627999999998</v>
      </c>
      <c r="BD740" s="21">
        <v>-411.43268</v>
      </c>
      <c r="BE740" s="21">
        <v>-404.18889000000001</v>
      </c>
      <c r="BF740" s="21">
        <v>-399.26441</v>
      </c>
      <c r="BG740" s="21">
        <v>-21.717639999999999</v>
      </c>
      <c r="BH740" s="21">
        <v>-20.924569999999999</v>
      </c>
      <c r="BI740" s="21">
        <v>-20.27093</v>
      </c>
      <c r="BJ740" s="21">
        <v>-20.040620000000001</v>
      </c>
      <c r="BK740" s="21">
        <v>-3116.3634400000001</v>
      </c>
      <c r="BL740" s="21">
        <v>-3063.8088499999999</v>
      </c>
      <c r="BM740" s="21">
        <v>-3017.8114</v>
      </c>
      <c r="BN740" s="21">
        <v>-2977.64167</v>
      </c>
      <c r="BO740" s="21">
        <v>0.52866000000000002</v>
      </c>
      <c r="BP740" s="21">
        <v>1.01709</v>
      </c>
      <c r="BQ740" s="21">
        <v>0.95221999999999996</v>
      </c>
      <c r="BR740" s="21">
        <v>-1107.51818</v>
      </c>
      <c r="BS740" s="21">
        <v>-1088.8123000000001</v>
      </c>
      <c r="BT740" s="21">
        <v>-1070.61673</v>
      </c>
      <c r="BU740" s="21">
        <v>-1057.4752800000001</v>
      </c>
      <c r="BV740" s="21">
        <v>-1677.64375</v>
      </c>
      <c r="BW740" s="21">
        <v>-1649.6624099999999</v>
      </c>
      <c r="BX740" s="21">
        <v>-1622.3444999999999</v>
      </c>
      <c r="BY740" s="21">
        <v>-1602.40598</v>
      </c>
      <c r="BZ740" s="21">
        <v>-1801.6905200000001</v>
      </c>
      <c r="CA740" s="21">
        <v>-1771.6785</v>
      </c>
      <c r="CB740" s="21">
        <v>-1742.3686399999999</v>
      </c>
      <c r="CC740" s="21">
        <v>-1720.9522899999999</v>
      </c>
      <c r="CD740" s="21">
        <v>-1954.1447900000001</v>
      </c>
      <c r="CE740" s="21">
        <v>-1921.66877</v>
      </c>
      <c r="CF740" s="21">
        <v>-1889.9304999999999</v>
      </c>
      <c r="CG740" s="21">
        <v>-1866.69355</v>
      </c>
      <c r="CH740" s="21">
        <v>-2352.3295899999998</v>
      </c>
      <c r="CI740" s="21">
        <v>-2313.34366</v>
      </c>
      <c r="CJ740" s="21">
        <v>-2275.2127399999999</v>
      </c>
      <c r="CK740" s="21">
        <v>-2247.2308200000002</v>
      </c>
      <c r="CL740" s="21">
        <v>-2402.2698799999998</v>
      </c>
      <c r="CM740" s="21">
        <v>-2362.4915099999998</v>
      </c>
      <c r="CN740" s="21">
        <v>-2323.57546</v>
      </c>
      <c r="CO740" s="21">
        <v>-2294.9961600000001</v>
      </c>
      <c r="CP740" s="21">
        <v>-2546.05386</v>
      </c>
      <c r="CQ740" s="21">
        <v>-2503.9377599999998</v>
      </c>
      <c r="CR740" s="21">
        <v>-2462.7228100000002</v>
      </c>
      <c r="CS740" s="21">
        <v>-2432.4300499999999</v>
      </c>
      <c r="CT740" s="21">
        <v>-1590.3459</v>
      </c>
      <c r="CU740" s="21">
        <v>-1563.9169899999999</v>
      </c>
      <c r="CV740" s="21">
        <v>-1538.0874200000001</v>
      </c>
      <c r="CW740" s="21">
        <v>-1519.1771000000001</v>
      </c>
      <c r="CX740" s="21">
        <v>-421.11667</v>
      </c>
      <c r="CY740" s="21">
        <v>-413.77490999999998</v>
      </c>
      <c r="CZ740" s="21">
        <v>-407.36387000000002</v>
      </c>
      <c r="DA740" s="21">
        <v>-401.95161000000002</v>
      </c>
      <c r="DB740" s="21">
        <v>-1372.7149099999999</v>
      </c>
      <c r="DC740" s="21">
        <v>-1349.7420400000001</v>
      </c>
      <c r="DD740" s="21">
        <v>-1327.3367499999999</v>
      </c>
      <c r="DE740" s="21">
        <v>-1311.0294899999999</v>
      </c>
      <c r="DF740" s="21">
        <v>-2012.6118100000001</v>
      </c>
      <c r="DG740" s="21">
        <v>-1979.3207399999999</v>
      </c>
      <c r="DH740" s="21">
        <v>-1946.74161</v>
      </c>
      <c r="DI740" s="21">
        <v>-1922.7955099999999</v>
      </c>
    </row>
    <row r="741" spans="2:113" x14ac:dyDescent="0.25">
      <c r="B741" s="58" t="s">
        <v>872</v>
      </c>
      <c r="C741" s="21">
        <v>20419.159049999998</v>
      </c>
      <c r="D741" s="21">
        <v>20081.849149999998</v>
      </c>
      <c r="E741" s="21">
        <v>19783.755239999999</v>
      </c>
      <c r="F741" s="21">
        <v>19526.73342</v>
      </c>
      <c r="G741" s="21">
        <v>-7218.2604499999998</v>
      </c>
      <c r="H741" s="21">
        <v>-7099.0241800000003</v>
      </c>
      <c r="I741" s="21">
        <v>-6993.6455999999998</v>
      </c>
      <c r="J741" s="21">
        <v>-6902.7926299999999</v>
      </c>
      <c r="K741" s="21">
        <v>-31361.078959999999</v>
      </c>
      <c r="L741" s="21">
        <v>-30843.049739999999</v>
      </c>
      <c r="M741" s="21">
        <v>-30385.169310000001</v>
      </c>
      <c r="N741" s="21">
        <v>-29990.43619</v>
      </c>
      <c r="O741" s="21">
        <v>-415.49662999999998</v>
      </c>
      <c r="P741" s="21">
        <v>-369.45827000000003</v>
      </c>
      <c r="Q741" s="21">
        <v>-367.44125000000003</v>
      </c>
      <c r="R741" s="21">
        <v>-376.10809999999998</v>
      </c>
      <c r="S741" s="21">
        <v>-961.68304999999998</v>
      </c>
      <c r="T741" s="21">
        <v>-907.19758000000002</v>
      </c>
      <c r="U741" s="21">
        <v>-896.34389999999996</v>
      </c>
      <c r="V741" s="21">
        <v>-898.41986999999995</v>
      </c>
      <c r="W741" s="21">
        <v>-29060.840619999999</v>
      </c>
      <c r="X741" s="21">
        <v>-28580.79855</v>
      </c>
      <c r="Y741" s="21">
        <v>-28156.531650000001</v>
      </c>
      <c r="Z741" s="21">
        <v>-27790.756560000002</v>
      </c>
      <c r="AA741" s="21">
        <v>-104.63543</v>
      </c>
      <c r="AB741" s="21">
        <v>-86.826210000000003</v>
      </c>
      <c r="AC741" s="21">
        <v>-86.003709999999998</v>
      </c>
      <c r="AD741" s="21">
        <v>-91.182910000000007</v>
      </c>
      <c r="AE741" s="21">
        <v>158.88941</v>
      </c>
      <c r="AF741" s="21">
        <v>168.06027</v>
      </c>
      <c r="AG741" s="21">
        <v>165.15651</v>
      </c>
      <c r="AH741" s="21">
        <v>158.27687</v>
      </c>
      <c r="AI741" s="21">
        <v>-374.72901999999999</v>
      </c>
      <c r="AJ741" s="21">
        <v>-357.13130000000001</v>
      </c>
      <c r="AK741" s="21">
        <v>-352.15886</v>
      </c>
      <c r="AL741" s="21">
        <v>-351.93621000000002</v>
      </c>
      <c r="AM741" s="21">
        <v>-1349.19823</v>
      </c>
      <c r="AN741" s="21">
        <v>-1313.6384800000001</v>
      </c>
      <c r="AO741" s="21">
        <v>-1294.40409</v>
      </c>
      <c r="AP741" s="21">
        <v>-1282.24668</v>
      </c>
      <c r="AQ741" s="21">
        <v>-1606.4973199999999</v>
      </c>
      <c r="AR741" s="21">
        <v>-1567.82077</v>
      </c>
      <c r="AS741" s="21">
        <v>-1544.81627</v>
      </c>
      <c r="AT741" s="21">
        <v>-1528.867</v>
      </c>
      <c r="AU741" s="21">
        <v>-1840.6978300000001</v>
      </c>
      <c r="AV741" s="21">
        <v>-1797.6909900000001</v>
      </c>
      <c r="AW741" s="21">
        <v>-1771.2084400000001</v>
      </c>
      <c r="AX741" s="21">
        <v>-1752.37453</v>
      </c>
      <c r="AY741" s="21">
        <v>3648.8662100000001</v>
      </c>
      <c r="AZ741" s="21">
        <v>3587.7718799999998</v>
      </c>
      <c r="BA741" s="21">
        <v>3533.6849699999998</v>
      </c>
      <c r="BB741" s="21">
        <v>3486.9215399999998</v>
      </c>
      <c r="BC741" s="21">
        <v>204.6251</v>
      </c>
      <c r="BD741" s="21">
        <v>254.47076999999999</v>
      </c>
      <c r="BE741" s="21">
        <v>245.65231</v>
      </c>
      <c r="BF741" s="21">
        <v>225.25546</v>
      </c>
      <c r="BG741" s="21">
        <v>-98.478350000000006</v>
      </c>
      <c r="BH741" s="21">
        <v>-64.785920000000004</v>
      </c>
      <c r="BI741" s="21">
        <v>-64.775469999999999</v>
      </c>
      <c r="BJ741" s="21">
        <v>-76.616330000000005</v>
      </c>
      <c r="BK741" s="21">
        <v>-837.84844999999996</v>
      </c>
      <c r="BL741" s="21">
        <v>-798.97715000000005</v>
      </c>
      <c r="BM741" s="21">
        <v>-787.78882999999996</v>
      </c>
      <c r="BN741" s="21">
        <v>-787.09709999999995</v>
      </c>
      <c r="BO741" s="21">
        <v>45.606259999999999</v>
      </c>
      <c r="BP741" s="21">
        <v>40.145530000000001</v>
      </c>
      <c r="BQ741" s="21">
        <v>23.04674</v>
      </c>
      <c r="BR741" s="21">
        <v>228.00408999999999</v>
      </c>
      <c r="BS741" s="21">
        <v>269.29518000000002</v>
      </c>
      <c r="BT741" s="21">
        <v>261.00081</v>
      </c>
      <c r="BU741" s="21">
        <v>242.87375</v>
      </c>
      <c r="BV741" s="21">
        <v>-299.05450000000002</v>
      </c>
      <c r="BW741" s="21">
        <v>-251.21932000000001</v>
      </c>
      <c r="BX741" s="21">
        <v>-251.63296</v>
      </c>
      <c r="BY741" s="21">
        <v>-262.97057999999998</v>
      </c>
      <c r="BZ741" s="21">
        <v>-550.51166999999998</v>
      </c>
      <c r="CA741" s="21">
        <v>-498.22438</v>
      </c>
      <c r="CB741" s="21">
        <v>-494.31056000000001</v>
      </c>
      <c r="CC741" s="21">
        <v>-502.82382000000001</v>
      </c>
      <c r="CD741" s="21">
        <v>-808.19615999999996</v>
      </c>
      <c r="CE741" s="21">
        <v>-753.64583000000005</v>
      </c>
      <c r="CF741" s="21">
        <v>-744.94547</v>
      </c>
      <c r="CG741" s="21">
        <v>-749.53764000000001</v>
      </c>
      <c r="CH741" s="21">
        <v>-976.67665999999997</v>
      </c>
      <c r="CI741" s="21">
        <v>-918.56502</v>
      </c>
      <c r="CJ741" s="21">
        <v>-907.24617999999998</v>
      </c>
      <c r="CK741" s="21">
        <v>-910.12861999999996</v>
      </c>
      <c r="CL741" s="21">
        <v>-1021.5063</v>
      </c>
      <c r="CM741" s="21">
        <v>-964.27296000000001</v>
      </c>
      <c r="CN741" s="21">
        <v>-952.06926999999996</v>
      </c>
      <c r="CO741" s="21">
        <v>-953.86830999999995</v>
      </c>
      <c r="CP741" s="21">
        <v>-1061.8510100000001</v>
      </c>
      <c r="CQ741" s="21">
        <v>-1004.42812</v>
      </c>
      <c r="CR741" s="21">
        <v>-991.97643000000005</v>
      </c>
      <c r="CS741" s="21">
        <v>-993.31906000000004</v>
      </c>
      <c r="CT741" s="21">
        <v>-648.48068999999998</v>
      </c>
      <c r="CU741" s="21">
        <v>-604.19614999999999</v>
      </c>
      <c r="CV741" s="21">
        <v>-597.86238000000003</v>
      </c>
      <c r="CW741" s="21">
        <v>-601.80712000000005</v>
      </c>
      <c r="CX741" s="21">
        <v>205.5378</v>
      </c>
      <c r="CY741" s="21">
        <v>224.08575999999999</v>
      </c>
      <c r="CZ741" s="21">
        <v>219.98238000000001</v>
      </c>
      <c r="DA741" s="21">
        <v>208.33228</v>
      </c>
      <c r="DB741" s="21">
        <v>45.63785</v>
      </c>
      <c r="DC741" s="21">
        <v>85.675309999999996</v>
      </c>
      <c r="DD741" s="21">
        <v>80.383529999999993</v>
      </c>
      <c r="DE741" s="21">
        <v>65.748679999999993</v>
      </c>
      <c r="DF741" s="21">
        <v>-853.38661999999999</v>
      </c>
      <c r="DG741" s="21">
        <v>-807.84254999999996</v>
      </c>
      <c r="DH741" s="21">
        <v>-797.74590000000001</v>
      </c>
      <c r="DI741" s="21">
        <v>-798.58198000000004</v>
      </c>
    </row>
    <row r="742" spans="2:113" x14ac:dyDescent="0.25">
      <c r="B742" s="58" t="s">
        <v>873</v>
      </c>
      <c r="C742" s="21">
        <v>-9560.1223300000001</v>
      </c>
      <c r="D742" s="21">
        <v>-9402.1959499999994</v>
      </c>
      <c r="E742" s="21">
        <v>-9262.6302500000002</v>
      </c>
      <c r="F742" s="21">
        <v>-9142.2942500000008</v>
      </c>
      <c r="G742" s="21">
        <v>47680.800609999998</v>
      </c>
      <c r="H742" s="21">
        <v>46893.17585</v>
      </c>
      <c r="I742" s="21">
        <v>46197.089139999996</v>
      </c>
      <c r="J742" s="21">
        <v>45596.952519999999</v>
      </c>
      <c r="K742" s="21">
        <v>68272.797640000004</v>
      </c>
      <c r="L742" s="21">
        <v>67145.052519999997</v>
      </c>
      <c r="M742" s="21">
        <v>66148.250790000006</v>
      </c>
      <c r="N742" s="21">
        <v>65288.9202</v>
      </c>
      <c r="O742" s="21">
        <v>234.54469</v>
      </c>
      <c r="P742" s="21">
        <v>270.39981</v>
      </c>
      <c r="Q742" s="21">
        <v>259.25364000000002</v>
      </c>
      <c r="R742" s="21">
        <v>244.51294999999999</v>
      </c>
      <c r="S742" s="21">
        <v>1579.42155</v>
      </c>
      <c r="T742" s="21">
        <v>1593.7658200000001</v>
      </c>
      <c r="U742" s="21">
        <v>1560.93193</v>
      </c>
      <c r="V742" s="21">
        <v>1529.9700499999999</v>
      </c>
      <c r="W742" s="21">
        <v>65684.30373</v>
      </c>
      <c r="X742" s="21">
        <v>64599.296269999999</v>
      </c>
      <c r="Y742" s="21">
        <v>63640.353739999999</v>
      </c>
      <c r="Z742" s="21">
        <v>62813.616410000002</v>
      </c>
      <c r="AA742" s="21">
        <v>-218.53469999999999</v>
      </c>
      <c r="AB742" s="21">
        <v>-198.77018000000001</v>
      </c>
      <c r="AC742" s="21">
        <v>-197.54065</v>
      </c>
      <c r="AD742" s="21">
        <v>-200.42311000000001</v>
      </c>
      <c r="AE742" s="21">
        <v>67.936170000000004</v>
      </c>
      <c r="AF742" s="21">
        <v>78.66534</v>
      </c>
      <c r="AG742" s="21">
        <v>76.158630000000002</v>
      </c>
      <c r="AH742" s="21">
        <v>71.062330000000003</v>
      </c>
      <c r="AI742" s="21">
        <v>202.41844</v>
      </c>
      <c r="AJ742" s="21">
        <v>210.45302000000001</v>
      </c>
      <c r="AK742" s="21">
        <v>206.04675</v>
      </c>
      <c r="AL742" s="21">
        <v>199.36427</v>
      </c>
      <c r="AM742" s="21">
        <v>1306.21956</v>
      </c>
      <c r="AN742" s="21">
        <v>1297.6137699999999</v>
      </c>
      <c r="AO742" s="21">
        <v>1276.8043399999999</v>
      </c>
      <c r="AP742" s="21">
        <v>1255.19874</v>
      </c>
      <c r="AQ742" s="21">
        <v>2797.8522899999998</v>
      </c>
      <c r="AR742" s="21">
        <v>2763.2331800000002</v>
      </c>
      <c r="AS742" s="21">
        <v>2720.5496600000001</v>
      </c>
      <c r="AT742" s="21">
        <v>2679.9938499999998</v>
      </c>
      <c r="AU742" s="21">
        <v>3812.2968900000001</v>
      </c>
      <c r="AV742" s="21">
        <v>3761.20012</v>
      </c>
      <c r="AW742" s="21">
        <v>3703.66039</v>
      </c>
      <c r="AX742" s="21">
        <v>3649.9171900000001</v>
      </c>
      <c r="AY742" s="21">
        <v>6411.4839700000002</v>
      </c>
      <c r="AZ742" s="21">
        <v>6304.1340899999996</v>
      </c>
      <c r="BA742" s="21">
        <v>6209.0970799999996</v>
      </c>
      <c r="BB742" s="21">
        <v>6126.9282800000001</v>
      </c>
      <c r="BC742" s="21">
        <v>-423.95057000000003</v>
      </c>
      <c r="BD742" s="21">
        <v>-364.03010999999998</v>
      </c>
      <c r="BE742" s="21">
        <v>-366.32661000000002</v>
      </c>
      <c r="BF742" s="21">
        <v>-376.76508999999999</v>
      </c>
      <c r="BG742" s="21">
        <v>-123.34093</v>
      </c>
      <c r="BH742" s="21">
        <v>-89.123270000000005</v>
      </c>
      <c r="BI742" s="21">
        <v>-91.305049999999994</v>
      </c>
      <c r="BJ742" s="21">
        <v>-101.16531000000001</v>
      </c>
      <c r="BK742" s="21">
        <v>679.90764999999999</v>
      </c>
      <c r="BL742" s="21">
        <v>693.57795999999996</v>
      </c>
      <c r="BM742" s="21">
        <v>680.49648000000002</v>
      </c>
      <c r="BN742" s="21">
        <v>662.83040000000005</v>
      </c>
      <c r="BO742" s="21">
        <v>46.432340000000003</v>
      </c>
      <c r="BP742" s="21">
        <v>37.592379999999999</v>
      </c>
      <c r="BQ742" s="21">
        <v>22.705760000000001</v>
      </c>
      <c r="BR742" s="21">
        <v>220.93816000000001</v>
      </c>
      <c r="BS742" s="21">
        <v>262.46280000000002</v>
      </c>
      <c r="BT742" s="21">
        <v>251.26378</v>
      </c>
      <c r="BU742" s="21">
        <v>235.24095</v>
      </c>
      <c r="BV742" s="21">
        <v>105.51029</v>
      </c>
      <c r="BW742" s="21">
        <v>147.06161</v>
      </c>
      <c r="BX742" s="21">
        <v>137.15900999999999</v>
      </c>
      <c r="BY742" s="21">
        <v>122.87430999999999</v>
      </c>
      <c r="BZ742" s="21">
        <v>651.68997000000002</v>
      </c>
      <c r="CA742" s="21">
        <v>685.05893000000003</v>
      </c>
      <c r="CB742" s="21">
        <v>666.65971999999999</v>
      </c>
      <c r="CC742" s="21">
        <v>645.60262</v>
      </c>
      <c r="CD742" s="21">
        <v>866.61618999999996</v>
      </c>
      <c r="CE742" s="21">
        <v>894.74598000000003</v>
      </c>
      <c r="CF742" s="21">
        <v>873.67652999999996</v>
      </c>
      <c r="CG742" s="21">
        <v>850.75672999999995</v>
      </c>
      <c r="CH742" s="21">
        <v>1362.97849</v>
      </c>
      <c r="CI742" s="21">
        <v>1384.1395</v>
      </c>
      <c r="CJ742" s="21">
        <v>1354.9174700000001</v>
      </c>
      <c r="CK742" s="21">
        <v>1325.7308800000001</v>
      </c>
      <c r="CL742" s="21">
        <v>1585.6954800000001</v>
      </c>
      <c r="CM742" s="21">
        <v>1601.7355600000001</v>
      </c>
      <c r="CN742" s="21">
        <v>1569.19372</v>
      </c>
      <c r="CO742" s="21">
        <v>1537.7926</v>
      </c>
      <c r="CP742" s="21">
        <v>1826.61392</v>
      </c>
      <c r="CQ742" s="21">
        <v>1838.39681</v>
      </c>
      <c r="CR742" s="21">
        <v>1801.5701300000001</v>
      </c>
      <c r="CS742" s="21">
        <v>1767.2113199999999</v>
      </c>
      <c r="CT742" s="21">
        <v>845.43106</v>
      </c>
      <c r="CU742" s="21">
        <v>866.14832999999999</v>
      </c>
      <c r="CV742" s="21">
        <v>846.07546000000002</v>
      </c>
      <c r="CW742" s="21">
        <v>825.62976000000003</v>
      </c>
      <c r="CX742" s="21">
        <v>-214.92162999999999</v>
      </c>
      <c r="CY742" s="21">
        <v>-189.29112000000001</v>
      </c>
      <c r="CZ742" s="21">
        <v>-188.96388999999999</v>
      </c>
      <c r="DA742" s="21">
        <v>-194.03628</v>
      </c>
      <c r="DB742" s="21">
        <v>303.12749000000002</v>
      </c>
      <c r="DC742" s="21">
        <v>339.20461</v>
      </c>
      <c r="DD742" s="21">
        <v>327.00297</v>
      </c>
      <c r="DE742" s="21">
        <v>311.08791000000002</v>
      </c>
      <c r="DF742" s="21">
        <v>1427.2575200000001</v>
      </c>
      <c r="DG742" s="21">
        <v>1436.7655299999999</v>
      </c>
      <c r="DH742" s="21">
        <v>1407.9575</v>
      </c>
      <c r="DI742" s="21">
        <v>1381.0468599999999</v>
      </c>
    </row>
    <row r="743" spans="2:113" x14ac:dyDescent="0.25">
      <c r="B743" s="58" t="s">
        <v>874</v>
      </c>
      <c r="C743" s="21">
        <v>-29616.0118</v>
      </c>
      <c r="D743" s="21">
        <v>-29126.776460000001</v>
      </c>
      <c r="E743" s="21">
        <v>-28694.420129999999</v>
      </c>
      <c r="F743" s="21">
        <v>-28321.634890000001</v>
      </c>
      <c r="G743" s="21">
        <v>-50576.458010000002</v>
      </c>
      <c r="H743" s="21">
        <v>-49741.000760000003</v>
      </c>
      <c r="I743" s="21">
        <v>-49002.640659999997</v>
      </c>
      <c r="J743" s="21">
        <v>-48366.057719999997</v>
      </c>
      <c r="K743" s="21">
        <v>-14772.281800000001</v>
      </c>
      <c r="L743" s="21">
        <v>-14528.27</v>
      </c>
      <c r="M743" s="21">
        <v>-14312.5906</v>
      </c>
      <c r="N743" s="21">
        <v>-14126.65602</v>
      </c>
      <c r="O743" s="21">
        <v>-615.21966999999995</v>
      </c>
      <c r="P743" s="21">
        <v>-605.26552000000004</v>
      </c>
      <c r="Q743" s="21">
        <v>-595.39777000000004</v>
      </c>
      <c r="R743" s="21">
        <v>-588.06416000000002</v>
      </c>
      <c r="S743" s="21">
        <v>28.71095</v>
      </c>
      <c r="T743" s="21">
        <v>28.153410000000001</v>
      </c>
      <c r="U743" s="21">
        <v>27.694269999999999</v>
      </c>
      <c r="V743" s="21">
        <v>27.352889999999999</v>
      </c>
      <c r="W743" s="21">
        <v>-15958.04595</v>
      </c>
      <c r="X743" s="21">
        <v>-15694.442650000001</v>
      </c>
      <c r="Y743" s="21">
        <v>-15461.466920000001</v>
      </c>
      <c r="Z743" s="21">
        <v>-15260.61053</v>
      </c>
      <c r="AA743" s="21">
        <v>-31.85643</v>
      </c>
      <c r="AB743" s="21">
        <v>-31.35866</v>
      </c>
      <c r="AC743" s="21">
        <v>-30.89105</v>
      </c>
      <c r="AD743" s="21">
        <v>-30.478459999999998</v>
      </c>
      <c r="AE743" s="21">
        <v>-385.85262999999998</v>
      </c>
      <c r="AF743" s="21">
        <v>-379.41914000000003</v>
      </c>
      <c r="AG743" s="21">
        <v>-373.75384000000003</v>
      </c>
      <c r="AH743" s="21">
        <v>-368.76315</v>
      </c>
      <c r="AI743" s="21">
        <v>-469.10687999999999</v>
      </c>
      <c r="AJ743" s="21">
        <v>-461.27915999999999</v>
      </c>
      <c r="AK743" s="21">
        <v>-454.38965000000002</v>
      </c>
      <c r="AL743" s="21">
        <v>-448.32226000000003</v>
      </c>
      <c r="AM743" s="21">
        <v>79.448329999999999</v>
      </c>
      <c r="AN743" s="21">
        <v>78.08887</v>
      </c>
      <c r="AO743" s="21">
        <v>76.922309999999996</v>
      </c>
      <c r="AP743" s="21">
        <v>75.895480000000006</v>
      </c>
      <c r="AQ743" s="21">
        <v>661.33154000000002</v>
      </c>
      <c r="AR743" s="21">
        <v>650.22870999999998</v>
      </c>
      <c r="AS743" s="21">
        <v>640.51409999999998</v>
      </c>
      <c r="AT743" s="21">
        <v>631.96186</v>
      </c>
      <c r="AU743" s="21">
        <v>1093.22144</v>
      </c>
      <c r="AV743" s="21">
        <v>1074.88177</v>
      </c>
      <c r="AW743" s="21">
        <v>1058.8317400000001</v>
      </c>
      <c r="AX743" s="21">
        <v>1044.71316</v>
      </c>
      <c r="AY743" s="21">
        <v>29267.416140000001</v>
      </c>
      <c r="AZ743" s="21">
        <v>28777.380819999998</v>
      </c>
      <c r="BA743" s="21">
        <v>28343.55184</v>
      </c>
      <c r="BB743" s="21">
        <v>27968.46415</v>
      </c>
      <c r="BC743" s="21">
        <v>-658.86405000000002</v>
      </c>
      <c r="BD743" s="21">
        <v>-648.22392000000002</v>
      </c>
      <c r="BE743" s="21">
        <v>-637.65584999999999</v>
      </c>
      <c r="BF743" s="21">
        <v>-629.80181000000005</v>
      </c>
      <c r="BG743" s="21">
        <v>16.26519</v>
      </c>
      <c r="BH743" s="21">
        <v>15.92216</v>
      </c>
      <c r="BI743" s="21">
        <v>15.68332</v>
      </c>
      <c r="BJ743" s="21">
        <v>15.474930000000001</v>
      </c>
      <c r="BK743" s="21">
        <v>-769.11324000000002</v>
      </c>
      <c r="BL743" s="21">
        <v>-756.27846</v>
      </c>
      <c r="BM743" s="21">
        <v>-744.98963000000003</v>
      </c>
      <c r="BN743" s="21">
        <v>-735.06547999999998</v>
      </c>
      <c r="BO743" s="21">
        <v>-0.22975000000000001</v>
      </c>
      <c r="BP743" s="21">
        <v>-0.22619</v>
      </c>
      <c r="BQ743" s="21">
        <v>-0.22372</v>
      </c>
      <c r="BR743" s="21">
        <v>-696.51805000000002</v>
      </c>
      <c r="BS743" s="21">
        <v>-685.24734999999998</v>
      </c>
      <c r="BT743" s="21">
        <v>-674.07564000000002</v>
      </c>
      <c r="BU743" s="21">
        <v>-665.77295000000004</v>
      </c>
      <c r="BV743" s="21">
        <v>-679.98810000000003</v>
      </c>
      <c r="BW743" s="21">
        <v>-668.98486000000003</v>
      </c>
      <c r="BX743" s="21">
        <v>-658.07826999999997</v>
      </c>
      <c r="BY743" s="21">
        <v>-649.97262000000001</v>
      </c>
      <c r="BZ743" s="21">
        <v>-345.91584999999998</v>
      </c>
      <c r="CA743" s="21">
        <v>-340.36739</v>
      </c>
      <c r="CB743" s="21">
        <v>-334.8184</v>
      </c>
      <c r="CC743" s="21">
        <v>-330.69452000000001</v>
      </c>
      <c r="CD743" s="21">
        <v>-203.41121999999999</v>
      </c>
      <c r="CE743" s="21">
        <v>-200.18322000000001</v>
      </c>
      <c r="CF743" s="21">
        <v>-196.91971000000001</v>
      </c>
      <c r="CG743" s="21">
        <v>-194.49440000000001</v>
      </c>
      <c r="CH743" s="21">
        <v>-77.020079999999993</v>
      </c>
      <c r="CI743" s="21">
        <v>-75.857320000000001</v>
      </c>
      <c r="CJ743" s="21">
        <v>-74.620750000000001</v>
      </c>
      <c r="CK743" s="21">
        <v>-73.70187</v>
      </c>
      <c r="CL743" s="21">
        <v>23.874479999999998</v>
      </c>
      <c r="CM743" s="21">
        <v>23.39367</v>
      </c>
      <c r="CN743" s="21">
        <v>23.012119999999999</v>
      </c>
      <c r="CO743" s="21">
        <v>22.72841</v>
      </c>
      <c r="CP743" s="21">
        <v>129.91985</v>
      </c>
      <c r="CQ743" s="21">
        <v>127.70702</v>
      </c>
      <c r="CR743" s="21">
        <v>125.62481</v>
      </c>
      <c r="CS743" s="21">
        <v>124.07715</v>
      </c>
      <c r="CT743" s="21">
        <v>-100.86667</v>
      </c>
      <c r="CU743" s="21">
        <v>-99.296999999999997</v>
      </c>
      <c r="CV743" s="21">
        <v>-97.678250000000006</v>
      </c>
      <c r="CW743" s="21">
        <v>-96.475300000000004</v>
      </c>
      <c r="CX743" s="21">
        <v>-551.94696999999996</v>
      </c>
      <c r="CY743" s="21">
        <v>-542.75323000000003</v>
      </c>
      <c r="CZ743" s="21">
        <v>-534.64703999999995</v>
      </c>
      <c r="DA743" s="21">
        <v>-527.50802999999996</v>
      </c>
      <c r="DB743" s="21">
        <v>-650.51432</v>
      </c>
      <c r="DC743" s="21">
        <v>-639.98694</v>
      </c>
      <c r="DD743" s="21">
        <v>-629.55312000000004</v>
      </c>
      <c r="DE743" s="21">
        <v>-621.79880000000003</v>
      </c>
      <c r="DF743" s="21">
        <v>71.784360000000007</v>
      </c>
      <c r="DG743" s="21">
        <v>70.540000000000006</v>
      </c>
      <c r="DH743" s="21">
        <v>69.389840000000007</v>
      </c>
      <c r="DI743" s="21">
        <v>68.53492</v>
      </c>
    </row>
    <row r="744" spans="2:113" x14ac:dyDescent="0.25">
      <c r="B744" s="58" t="s">
        <v>875</v>
      </c>
      <c r="C744" s="21">
        <v>-29244.682400000002</v>
      </c>
      <c r="D744" s="21">
        <v>-28761.581160000002</v>
      </c>
      <c r="E744" s="21">
        <v>-28334.645769999999</v>
      </c>
      <c r="F744" s="21">
        <v>-27966.53456</v>
      </c>
      <c r="G744" s="21">
        <v>-86193.334610000005</v>
      </c>
      <c r="H744" s="21">
        <v>-84769.532919999998</v>
      </c>
      <c r="I744" s="21">
        <v>-83511.206000000006</v>
      </c>
      <c r="J744" s="21">
        <v>-82426.329580000005</v>
      </c>
      <c r="K744" s="21">
        <v>-80720.781839999996</v>
      </c>
      <c r="L744" s="21">
        <v>-79387.418170000004</v>
      </c>
      <c r="M744" s="21">
        <v>-78208.872430000003</v>
      </c>
      <c r="N744" s="21">
        <v>-77192.862540000002</v>
      </c>
      <c r="O744" s="21">
        <v>-784.54773999999998</v>
      </c>
      <c r="P744" s="21">
        <v>-772.28859999999997</v>
      </c>
      <c r="Q744" s="21">
        <v>-759.69780000000003</v>
      </c>
      <c r="R744" s="21">
        <v>-750.34041000000002</v>
      </c>
      <c r="S744" s="21">
        <v>-1480.5458799999999</v>
      </c>
      <c r="T744" s="21">
        <v>-1456.91777</v>
      </c>
      <c r="U744" s="21">
        <v>-1433.16516</v>
      </c>
      <c r="V744" s="21">
        <v>-1415.5122799999999</v>
      </c>
      <c r="W744" s="21">
        <v>-78698.727199999994</v>
      </c>
      <c r="X744" s="21">
        <v>-77398.740720000002</v>
      </c>
      <c r="Y744" s="21">
        <v>-76249.797179999994</v>
      </c>
      <c r="Z744" s="21">
        <v>-75259.25344</v>
      </c>
      <c r="AA744" s="21">
        <v>79.677180000000007</v>
      </c>
      <c r="AB744" s="21">
        <v>78.123940000000005</v>
      </c>
      <c r="AC744" s="21">
        <v>76.957049999999995</v>
      </c>
      <c r="AD744" s="21">
        <v>75.929739999999995</v>
      </c>
      <c r="AE744" s="21">
        <v>-447.59417000000002</v>
      </c>
      <c r="AF744" s="21">
        <v>-440.26215999999999</v>
      </c>
      <c r="AG744" s="21">
        <v>-433.68831999999998</v>
      </c>
      <c r="AH744" s="21">
        <v>-427.89735999999999</v>
      </c>
      <c r="AI744" s="21">
        <v>-573.81464000000005</v>
      </c>
      <c r="AJ744" s="21">
        <v>-564.36383999999998</v>
      </c>
      <c r="AK744" s="21">
        <v>-555.93461000000002</v>
      </c>
      <c r="AL744" s="21">
        <v>-548.51133000000004</v>
      </c>
      <c r="AM744" s="21">
        <v>-1246.0647200000001</v>
      </c>
      <c r="AN744" s="21">
        <v>-1225.3737599999999</v>
      </c>
      <c r="AO744" s="21">
        <v>-1207.07539</v>
      </c>
      <c r="AP744" s="21">
        <v>-1190.96</v>
      </c>
      <c r="AQ744" s="21">
        <v>-2032.39987</v>
      </c>
      <c r="AR744" s="21">
        <v>-1998.5211999999999</v>
      </c>
      <c r="AS744" s="21">
        <v>-1968.6643799999999</v>
      </c>
      <c r="AT744" s="21">
        <v>-1942.37799</v>
      </c>
      <c r="AU744" s="21">
        <v>-2372.8427000000001</v>
      </c>
      <c r="AV744" s="21">
        <v>-2333.2590300000002</v>
      </c>
      <c r="AW744" s="21">
        <v>-2298.4204</v>
      </c>
      <c r="AX744" s="21">
        <v>-2267.7726200000002</v>
      </c>
      <c r="AY744" s="21">
        <v>34709.519639999999</v>
      </c>
      <c r="AZ744" s="21">
        <v>34128.365149999998</v>
      </c>
      <c r="BA744" s="21">
        <v>33613.868219999997</v>
      </c>
      <c r="BB744" s="21">
        <v>33169.035190000002</v>
      </c>
      <c r="BC744" s="21">
        <v>-485.77413000000001</v>
      </c>
      <c r="BD744" s="21">
        <v>-478.55835000000002</v>
      </c>
      <c r="BE744" s="21">
        <v>-470.75641000000002</v>
      </c>
      <c r="BF744" s="21">
        <v>-464.95817</v>
      </c>
      <c r="BG744" s="21">
        <v>77.096530000000001</v>
      </c>
      <c r="BH744" s="21">
        <v>75.370260000000002</v>
      </c>
      <c r="BI744" s="21">
        <v>74.243780000000001</v>
      </c>
      <c r="BJ744" s="21">
        <v>73.256140000000002</v>
      </c>
      <c r="BK744" s="21">
        <v>-1254.75863</v>
      </c>
      <c r="BL744" s="21">
        <v>-1234.06675</v>
      </c>
      <c r="BM744" s="21">
        <v>-1215.6455100000001</v>
      </c>
      <c r="BN744" s="21">
        <v>-1199.4518</v>
      </c>
      <c r="BO744" s="21">
        <v>-1.4254</v>
      </c>
      <c r="BP744" s="21">
        <v>-1.40235</v>
      </c>
      <c r="BQ744" s="21">
        <v>-1.3854</v>
      </c>
      <c r="BR744" s="21">
        <v>-869.62878000000001</v>
      </c>
      <c r="BS744" s="21">
        <v>-856.04612999999995</v>
      </c>
      <c r="BT744" s="21">
        <v>-842.08982000000003</v>
      </c>
      <c r="BU744" s="21">
        <v>-831.71758999999997</v>
      </c>
      <c r="BV744" s="21">
        <v>-888.29002000000003</v>
      </c>
      <c r="BW744" s="21">
        <v>-874.38774000000001</v>
      </c>
      <c r="BX744" s="21">
        <v>-860.13238999999999</v>
      </c>
      <c r="BY744" s="21">
        <v>-849.53791000000001</v>
      </c>
      <c r="BZ744" s="21">
        <v>-1075.62276</v>
      </c>
      <c r="CA744" s="21">
        <v>-1058.66779</v>
      </c>
      <c r="CB744" s="21">
        <v>-1041.4080300000001</v>
      </c>
      <c r="CC744" s="21">
        <v>-1028.58069</v>
      </c>
      <c r="CD744" s="21">
        <v>-1168.7028</v>
      </c>
      <c r="CE744" s="21">
        <v>-1150.1912</v>
      </c>
      <c r="CF744" s="21">
        <v>-1131.43929</v>
      </c>
      <c r="CG744" s="21">
        <v>-1117.50296</v>
      </c>
      <c r="CH744" s="21">
        <v>-1404.7073</v>
      </c>
      <c r="CI744" s="21">
        <v>-1382.3534500000001</v>
      </c>
      <c r="CJ744" s="21">
        <v>-1359.8165100000001</v>
      </c>
      <c r="CK744" s="21">
        <v>-1343.0671299999999</v>
      </c>
      <c r="CL744" s="21">
        <v>-1519.2805900000001</v>
      </c>
      <c r="CM744" s="21">
        <v>-1495.0337500000001</v>
      </c>
      <c r="CN744" s="21">
        <v>-1470.6597300000001</v>
      </c>
      <c r="CO744" s="21">
        <v>-1452.54501</v>
      </c>
      <c r="CP744" s="21">
        <v>-1578.4362000000001</v>
      </c>
      <c r="CQ744" s="21">
        <v>-1553.2284099999999</v>
      </c>
      <c r="CR744" s="21">
        <v>-1527.90561</v>
      </c>
      <c r="CS744" s="21">
        <v>-1509.0857699999999</v>
      </c>
      <c r="CT744" s="21">
        <v>-1062.5858700000001</v>
      </c>
      <c r="CU744" s="21">
        <v>-1045.7098800000001</v>
      </c>
      <c r="CV744" s="21">
        <v>-1028.6613500000001</v>
      </c>
      <c r="CW744" s="21">
        <v>-1015.99095</v>
      </c>
      <c r="CX744" s="21">
        <v>-477.72089</v>
      </c>
      <c r="CY744" s="21">
        <v>-470.02172999999999</v>
      </c>
      <c r="CZ744" s="21">
        <v>-463.00191999999998</v>
      </c>
      <c r="DA744" s="21">
        <v>-456.81950999999998</v>
      </c>
      <c r="DB744" s="21">
        <v>-899.47357</v>
      </c>
      <c r="DC744" s="21">
        <v>-885.35590999999999</v>
      </c>
      <c r="DD744" s="21">
        <v>-870.92173000000003</v>
      </c>
      <c r="DE744" s="21">
        <v>-860.19434000000001</v>
      </c>
      <c r="DF744" s="21">
        <v>-1275.1719800000001</v>
      </c>
      <c r="DG744" s="21">
        <v>-1254.79648</v>
      </c>
      <c r="DH744" s="21">
        <v>-1234.3391200000001</v>
      </c>
      <c r="DI744" s="21">
        <v>-1219.13525</v>
      </c>
    </row>
    <row r="745" spans="2:113" x14ac:dyDescent="0.25">
      <c r="B745" s="58" t="s">
        <v>876</v>
      </c>
      <c r="C745" s="21">
        <v>-3773.08365</v>
      </c>
      <c r="D745" s="21">
        <v>-3710.7550000000001</v>
      </c>
      <c r="E745" s="21">
        <v>-3655.6727500000002</v>
      </c>
      <c r="F745" s="21">
        <v>-3608.1798699999999</v>
      </c>
      <c r="G745" s="21">
        <v>-29101.518960000001</v>
      </c>
      <c r="H745" s="21">
        <v>-28620.799739999999</v>
      </c>
      <c r="I745" s="21">
        <v>-28195.9499</v>
      </c>
      <c r="J745" s="21">
        <v>-27829.66228</v>
      </c>
      <c r="K745" s="21">
        <v>-23892.233670000001</v>
      </c>
      <c r="L745" s="21">
        <v>-23497.576489999999</v>
      </c>
      <c r="M745" s="21">
        <v>-23148.743269999999</v>
      </c>
      <c r="N745" s="21">
        <v>-22848.018410000001</v>
      </c>
      <c r="O745" s="21">
        <v>-422.13159999999999</v>
      </c>
      <c r="P745" s="21">
        <v>-412.87439000000001</v>
      </c>
      <c r="Q745" s="21">
        <v>-419.41167000000002</v>
      </c>
      <c r="R745" s="21">
        <v>-410.96678000000003</v>
      </c>
      <c r="S745" s="21">
        <v>-356.73110000000003</v>
      </c>
      <c r="T745" s="21">
        <v>-348.55200000000002</v>
      </c>
      <c r="U745" s="21">
        <v>-356.48916000000003</v>
      </c>
      <c r="V745" s="21">
        <v>-348.81477000000001</v>
      </c>
      <c r="W745" s="21">
        <v>-22829.19556</v>
      </c>
      <c r="X745" s="21">
        <v>-22452.091049999999</v>
      </c>
      <c r="Y745" s="21">
        <v>-22118.801579999999</v>
      </c>
      <c r="Z745" s="21">
        <v>-21831.46127</v>
      </c>
      <c r="AA745" s="21">
        <v>21.556660000000001</v>
      </c>
      <c r="AB745" s="21">
        <v>22.344200000000001</v>
      </c>
      <c r="AC745" s="21">
        <v>16.146879999999999</v>
      </c>
      <c r="AD745" s="21">
        <v>17.431100000000001</v>
      </c>
      <c r="AE745" s="21">
        <v>-104.47189</v>
      </c>
      <c r="AF745" s="21">
        <v>-101.87181</v>
      </c>
      <c r="AG745" s="21">
        <v>-104.67997</v>
      </c>
      <c r="AH745" s="21">
        <v>-102.18151</v>
      </c>
      <c r="AI745" s="21">
        <v>-345.56565999999998</v>
      </c>
      <c r="AJ745" s="21">
        <v>-338.96424999999999</v>
      </c>
      <c r="AK745" s="21">
        <v>-338.04140000000001</v>
      </c>
      <c r="AL745" s="21">
        <v>-332.47032999999999</v>
      </c>
      <c r="AM745" s="21">
        <v>-351.97771999999998</v>
      </c>
      <c r="AN745" s="21">
        <v>-345.15294</v>
      </c>
      <c r="AO745" s="21">
        <v>-344.76431000000002</v>
      </c>
      <c r="AP745" s="21">
        <v>-338.93727000000001</v>
      </c>
      <c r="AQ745" s="21">
        <v>-446.74957999999998</v>
      </c>
      <c r="AR745" s="21">
        <v>-438.41064999999998</v>
      </c>
      <c r="AS745" s="21">
        <v>-436.23030999999997</v>
      </c>
      <c r="AT745" s="21">
        <v>-429.29145999999997</v>
      </c>
      <c r="AU745" s="21">
        <v>-928.41246999999998</v>
      </c>
      <c r="AV745" s="21">
        <v>-912.01756</v>
      </c>
      <c r="AW745" s="21">
        <v>-902.88027</v>
      </c>
      <c r="AX745" s="21">
        <v>-889.68661999999995</v>
      </c>
      <c r="AY745" s="21">
        <v>1097.1103499999999</v>
      </c>
      <c r="AZ745" s="21">
        <v>1078.7410199999999</v>
      </c>
      <c r="BA745" s="21">
        <v>1062.4786300000001</v>
      </c>
      <c r="BB745" s="21">
        <v>1048.4182000000001</v>
      </c>
      <c r="BC745" s="21">
        <v>-117.98582</v>
      </c>
      <c r="BD745" s="21">
        <v>-113.36787</v>
      </c>
      <c r="BE745" s="21">
        <v>-129.45025000000001</v>
      </c>
      <c r="BF745" s="21">
        <v>-123.39782</v>
      </c>
      <c r="BG745" s="21">
        <v>35.382620000000003</v>
      </c>
      <c r="BH745" s="21">
        <v>36.970109999999998</v>
      </c>
      <c r="BI745" s="21">
        <v>24.578769999999999</v>
      </c>
      <c r="BJ745" s="21">
        <v>27.300370000000001</v>
      </c>
      <c r="BK745" s="21">
        <v>-761.80506000000003</v>
      </c>
      <c r="BL745" s="21">
        <v>-747.31650000000002</v>
      </c>
      <c r="BM745" s="21">
        <v>-745.30001000000004</v>
      </c>
      <c r="BN745" s="21">
        <v>-733.03164000000004</v>
      </c>
      <c r="BO745" s="21">
        <v>14.16061</v>
      </c>
      <c r="BP745" s="21">
        <v>-2.7886099999999998</v>
      </c>
      <c r="BQ745" s="21">
        <v>1.37321</v>
      </c>
      <c r="BR745" s="21">
        <v>-197.45398</v>
      </c>
      <c r="BS745" s="21">
        <v>-191.65249</v>
      </c>
      <c r="BT745" s="21">
        <v>-203.4931</v>
      </c>
      <c r="BU745" s="21">
        <v>-197.2413</v>
      </c>
      <c r="BV745" s="21">
        <v>-394.38571999999999</v>
      </c>
      <c r="BW745" s="21">
        <v>-385.36110000000002</v>
      </c>
      <c r="BX745" s="21">
        <v>-393.71706</v>
      </c>
      <c r="BY745" s="21">
        <v>-385.28280999999998</v>
      </c>
      <c r="BZ745" s="21">
        <v>-554.25840000000005</v>
      </c>
      <c r="CA745" s="21">
        <v>-542.60044000000005</v>
      </c>
      <c r="CB745" s="21">
        <v>-548.30179999999996</v>
      </c>
      <c r="CC745" s="21">
        <v>-537.91895999999997</v>
      </c>
      <c r="CD745" s="21">
        <v>-474.17941000000002</v>
      </c>
      <c r="CE745" s="21">
        <v>-464.06671</v>
      </c>
      <c r="CF745" s="21">
        <v>-470.36631999999997</v>
      </c>
      <c r="CG745" s="21">
        <v>-461.07900999999998</v>
      </c>
      <c r="CH745" s="21">
        <v>-369.96593999999999</v>
      </c>
      <c r="CI745" s="21">
        <v>-361.50529</v>
      </c>
      <c r="CJ745" s="21">
        <v>-369.79144000000002</v>
      </c>
      <c r="CK745" s="21">
        <v>-361.65710999999999</v>
      </c>
      <c r="CL745" s="21">
        <v>-384.62655000000001</v>
      </c>
      <c r="CM745" s="21">
        <v>-376.01893000000001</v>
      </c>
      <c r="CN745" s="21">
        <v>-383.53554000000003</v>
      </c>
      <c r="CO745" s="21">
        <v>-375.36453</v>
      </c>
      <c r="CP745" s="21">
        <v>-499.98271</v>
      </c>
      <c r="CQ745" s="21">
        <v>-489.38792999999998</v>
      </c>
      <c r="CR745" s="21">
        <v>-494.97363999999999</v>
      </c>
      <c r="CS745" s="21">
        <v>-485.48457999999999</v>
      </c>
      <c r="CT745" s="21">
        <v>-505.61218000000002</v>
      </c>
      <c r="CU745" s="21">
        <v>-495.32292000000001</v>
      </c>
      <c r="CV745" s="21">
        <v>-498.75898999999998</v>
      </c>
      <c r="CW745" s="21">
        <v>-489.79921999999999</v>
      </c>
      <c r="CX745" s="21">
        <v>-124.86202</v>
      </c>
      <c r="CY745" s="21">
        <v>-121.18819000000001</v>
      </c>
      <c r="CZ745" s="21">
        <v>-127.44154</v>
      </c>
      <c r="DA745" s="21">
        <v>-123.68678</v>
      </c>
      <c r="DB745" s="21">
        <v>-265.84348</v>
      </c>
      <c r="DC745" s="21">
        <v>-259.05432000000002</v>
      </c>
      <c r="DD745" s="21">
        <v>-268.47059999999999</v>
      </c>
      <c r="DE745" s="21">
        <v>-261.78435000000002</v>
      </c>
      <c r="DF745" s="21">
        <v>-297.47541999999999</v>
      </c>
      <c r="DG745" s="21">
        <v>-290.69749000000002</v>
      </c>
      <c r="DH745" s="21">
        <v>-296.66923000000003</v>
      </c>
      <c r="DI745" s="21">
        <v>-290.34356000000002</v>
      </c>
    </row>
    <row r="746" spans="2:113" x14ac:dyDescent="0.25">
      <c r="B746" s="58" t="s">
        <v>877</v>
      </c>
      <c r="C746" s="21">
        <v>47194.099979999999</v>
      </c>
      <c r="D746" s="21">
        <v>46414.487209999999</v>
      </c>
      <c r="E746" s="21">
        <v>45725.513010000002</v>
      </c>
      <c r="F746" s="21">
        <v>45131.467329999999</v>
      </c>
      <c r="G746" s="21">
        <v>44879.862260000002</v>
      </c>
      <c r="H746" s="21">
        <v>44138.505360000003</v>
      </c>
      <c r="I746" s="21">
        <v>43483.309229999999</v>
      </c>
      <c r="J746" s="21">
        <v>42918.426760000002</v>
      </c>
      <c r="K746" s="21">
        <v>29540.17728</v>
      </c>
      <c r="L746" s="21">
        <v>29052.226119999999</v>
      </c>
      <c r="M746" s="21">
        <v>28620.931359999999</v>
      </c>
      <c r="N746" s="21">
        <v>28249.117419999999</v>
      </c>
      <c r="O746" s="21">
        <v>173.33479</v>
      </c>
      <c r="P746" s="21">
        <v>172.88747000000001</v>
      </c>
      <c r="Q746" s="21">
        <v>158.61129</v>
      </c>
      <c r="R746" s="21">
        <v>158.20489000000001</v>
      </c>
      <c r="S746" s="21">
        <v>0.35105999999999998</v>
      </c>
      <c r="T746" s="21">
        <v>2.7100900000000001</v>
      </c>
      <c r="U746" s="21">
        <v>-8.9863400000000002</v>
      </c>
      <c r="V746" s="21">
        <v>-7.3304900000000002</v>
      </c>
      <c r="W746" s="21">
        <v>30029.124500000002</v>
      </c>
      <c r="X746" s="21">
        <v>29533.087810000001</v>
      </c>
      <c r="Y746" s="21">
        <v>29094.684679999998</v>
      </c>
      <c r="Z746" s="21">
        <v>28716.722259999999</v>
      </c>
      <c r="AA746" s="21">
        <v>68.692869999999999</v>
      </c>
      <c r="AB746" s="21">
        <v>68.680390000000003</v>
      </c>
      <c r="AC746" s="21">
        <v>62.721110000000003</v>
      </c>
      <c r="AD746" s="21">
        <v>62.528320000000001</v>
      </c>
      <c r="AE746" s="21">
        <v>256.55261000000002</v>
      </c>
      <c r="AF746" s="21">
        <v>253.10271</v>
      </c>
      <c r="AG746" s="21">
        <v>245.66762</v>
      </c>
      <c r="AH746" s="21">
        <v>242.85912999999999</v>
      </c>
      <c r="AI746" s="21">
        <v>44.565260000000002</v>
      </c>
      <c r="AJ746" s="21">
        <v>44.630429999999997</v>
      </c>
      <c r="AK746" s="21">
        <v>40.465699999999998</v>
      </c>
      <c r="AL746" s="21">
        <v>40.378749999999997</v>
      </c>
      <c r="AM746" s="21">
        <v>-114.13633</v>
      </c>
      <c r="AN746" s="21">
        <v>-111.30207</v>
      </c>
      <c r="AO746" s="21">
        <v>-113.6558</v>
      </c>
      <c r="AP746" s="21">
        <v>-111.61044</v>
      </c>
      <c r="AQ746" s="21">
        <v>-369.60694999999998</v>
      </c>
      <c r="AR746" s="21">
        <v>-362.56801999999999</v>
      </c>
      <c r="AS746" s="21">
        <v>-360.834</v>
      </c>
      <c r="AT746" s="21">
        <v>-355.53955000000002</v>
      </c>
      <c r="AU746" s="21">
        <v>-798.85452999999995</v>
      </c>
      <c r="AV746" s="21">
        <v>-784.63597000000004</v>
      </c>
      <c r="AW746" s="21">
        <v>-776.69296999999995</v>
      </c>
      <c r="AX746" s="21">
        <v>-765.82957999999996</v>
      </c>
      <c r="AY746" s="21">
        <v>-16481.546849999999</v>
      </c>
      <c r="AZ746" s="21">
        <v>-16205.59014</v>
      </c>
      <c r="BA746" s="21">
        <v>-15961.285250000001</v>
      </c>
      <c r="BB746" s="21">
        <v>-15750.059730000001</v>
      </c>
      <c r="BC746" s="21">
        <v>563.37932000000001</v>
      </c>
      <c r="BD746" s="21">
        <v>556.91295000000002</v>
      </c>
      <c r="BE746" s="21">
        <v>532.4547</v>
      </c>
      <c r="BF746" s="21">
        <v>528.10751000000005</v>
      </c>
      <c r="BG746" s="21">
        <v>22.236660000000001</v>
      </c>
      <c r="BH746" s="21">
        <v>24.02721</v>
      </c>
      <c r="BI746" s="21">
        <v>13.70969</v>
      </c>
      <c r="BJ746" s="21">
        <v>14.86904</v>
      </c>
      <c r="BK746" s="21">
        <v>75.982119999999995</v>
      </c>
      <c r="BL746" s="21">
        <v>76.421340000000001</v>
      </c>
      <c r="BM746" s="21">
        <v>67.567769999999996</v>
      </c>
      <c r="BN746" s="21">
        <v>67.691760000000002</v>
      </c>
      <c r="BO746" s="21">
        <v>13.98157</v>
      </c>
      <c r="BP746" s="21">
        <v>-0.55086000000000002</v>
      </c>
      <c r="BQ746" s="21">
        <v>1.3902699999999999</v>
      </c>
      <c r="BR746" s="21">
        <v>453.90647999999999</v>
      </c>
      <c r="BS746" s="21">
        <v>449.09573999999998</v>
      </c>
      <c r="BT746" s="21">
        <v>428.92734999999999</v>
      </c>
      <c r="BU746" s="21">
        <v>425.44315999999998</v>
      </c>
      <c r="BV746" s="21">
        <v>240.79571000000001</v>
      </c>
      <c r="BW746" s="21">
        <v>239.46852999999999</v>
      </c>
      <c r="BX746" s="21">
        <v>222.94827000000001</v>
      </c>
      <c r="BY746" s="21">
        <v>221.89345</v>
      </c>
      <c r="BZ746" s="21">
        <v>152.48873</v>
      </c>
      <c r="CA746" s="21">
        <v>152.62871999999999</v>
      </c>
      <c r="CB746" s="21">
        <v>137.58177000000001</v>
      </c>
      <c r="CC746" s="21">
        <v>137.60059999999999</v>
      </c>
      <c r="CD746" s="21">
        <v>106.56747</v>
      </c>
      <c r="CE746" s="21">
        <v>107.21890999999999</v>
      </c>
      <c r="CF746" s="21">
        <v>93.571420000000003</v>
      </c>
      <c r="CG746" s="21">
        <v>94.10078</v>
      </c>
      <c r="CH746" s="21">
        <v>36.557749999999999</v>
      </c>
      <c r="CI746" s="21">
        <v>38.396250000000002</v>
      </c>
      <c r="CJ746" s="21">
        <v>25.626650000000001</v>
      </c>
      <c r="CK746" s="21">
        <v>27.032039999999999</v>
      </c>
      <c r="CL746" s="21">
        <v>4.6507300000000003</v>
      </c>
      <c r="CM746" s="21">
        <v>6.9171899999999997</v>
      </c>
      <c r="CN746" s="21">
        <v>-4.88253</v>
      </c>
      <c r="CO746" s="21">
        <v>-3.1648100000000001</v>
      </c>
      <c r="CP746" s="21">
        <v>-97.181100000000001</v>
      </c>
      <c r="CQ746" s="21">
        <v>-93.151430000000005</v>
      </c>
      <c r="CR746" s="21">
        <v>-103.31065</v>
      </c>
      <c r="CS746" s="21">
        <v>-100.44110999999999</v>
      </c>
      <c r="CT746" s="21">
        <v>67.158169999999998</v>
      </c>
      <c r="CU746" s="21">
        <v>68.112949999999998</v>
      </c>
      <c r="CV746" s="21">
        <v>57.072850000000003</v>
      </c>
      <c r="CW746" s="21">
        <v>57.7</v>
      </c>
      <c r="CX746" s="21">
        <v>426.43070999999998</v>
      </c>
      <c r="CY746" s="21">
        <v>420.86112000000003</v>
      </c>
      <c r="CZ746" s="21">
        <v>407.76821000000001</v>
      </c>
      <c r="DA746" s="21">
        <v>403.20310000000001</v>
      </c>
      <c r="DB746" s="21">
        <v>345.19353999999998</v>
      </c>
      <c r="DC746" s="21">
        <v>342.02442000000002</v>
      </c>
      <c r="DD746" s="21">
        <v>324.68946999999997</v>
      </c>
      <c r="DE746" s="21">
        <v>322.28480999999999</v>
      </c>
      <c r="DF746" s="21">
        <v>-30.866620000000001</v>
      </c>
      <c r="DG746" s="21">
        <v>-28.434239999999999</v>
      </c>
      <c r="DH746" s="21">
        <v>-37.182250000000003</v>
      </c>
      <c r="DI746" s="21">
        <v>-35.467489999999998</v>
      </c>
    </row>
    <row r="747" spans="2:113" x14ac:dyDescent="0.25">
      <c r="B747" s="58" t="s">
        <v>878</v>
      </c>
      <c r="C747" s="21">
        <v>-12967.35391</v>
      </c>
      <c r="D747" s="21">
        <v>-12753.1425</v>
      </c>
      <c r="E747" s="21">
        <v>-12563.83553</v>
      </c>
      <c r="F747" s="21">
        <v>-12400.611720000001</v>
      </c>
      <c r="G747" s="21">
        <v>-22091.27305</v>
      </c>
      <c r="H747" s="21">
        <v>-21726.35397</v>
      </c>
      <c r="I747" s="21">
        <v>-21403.845929999999</v>
      </c>
      <c r="J747" s="21">
        <v>-21125.793099999999</v>
      </c>
      <c r="K747" s="21">
        <v>-20531.527340000001</v>
      </c>
      <c r="L747" s="21">
        <v>-20192.38305</v>
      </c>
      <c r="M747" s="21">
        <v>-19892.61707</v>
      </c>
      <c r="N747" s="21">
        <v>-19634.192480000002</v>
      </c>
      <c r="O747" s="21">
        <v>-286.07443000000001</v>
      </c>
      <c r="P747" s="21">
        <v>-281.67827999999997</v>
      </c>
      <c r="Q747" s="21">
        <v>-275.35712000000001</v>
      </c>
      <c r="R747" s="21">
        <v>-273.70294999999999</v>
      </c>
      <c r="S747" s="21">
        <v>-427.25511999999998</v>
      </c>
      <c r="T747" s="21">
        <v>-420.55245000000002</v>
      </c>
      <c r="U747" s="21">
        <v>-411.85145</v>
      </c>
      <c r="V747" s="21">
        <v>-408.51423</v>
      </c>
      <c r="W747" s="21">
        <v>-20037.154630000001</v>
      </c>
      <c r="X747" s="21">
        <v>-19706.17049</v>
      </c>
      <c r="Y747" s="21">
        <v>-19413.642769999999</v>
      </c>
      <c r="Z747" s="21">
        <v>-19161.44456</v>
      </c>
      <c r="AA747" s="21">
        <v>-48.433619999999998</v>
      </c>
      <c r="AB747" s="21">
        <v>-47.73948</v>
      </c>
      <c r="AC747" s="21">
        <v>-46.168120000000002</v>
      </c>
      <c r="AD747" s="21">
        <v>-46.402929999999998</v>
      </c>
      <c r="AE747" s="21">
        <v>-154.59966</v>
      </c>
      <c r="AF747" s="21">
        <v>-152.09710000000001</v>
      </c>
      <c r="AG747" s="21">
        <v>-149.19472999999999</v>
      </c>
      <c r="AH747" s="21">
        <v>-147.82982000000001</v>
      </c>
      <c r="AI747" s="21">
        <v>-203.36602999999999</v>
      </c>
      <c r="AJ747" s="21">
        <v>-200.04397</v>
      </c>
      <c r="AK747" s="21">
        <v>-196.45260999999999</v>
      </c>
      <c r="AL747" s="21">
        <v>-194.43293</v>
      </c>
      <c r="AM747" s="21">
        <v>-318.35505000000001</v>
      </c>
      <c r="AN747" s="21">
        <v>-313.11854</v>
      </c>
      <c r="AO747" s="21">
        <v>-307.74435</v>
      </c>
      <c r="AP747" s="21">
        <v>-304.32995</v>
      </c>
      <c r="AQ747" s="21">
        <v>-488.57648</v>
      </c>
      <c r="AR747" s="21">
        <v>-480.47980999999999</v>
      </c>
      <c r="AS747" s="21">
        <v>-472.66615999999999</v>
      </c>
      <c r="AT747" s="21">
        <v>-466.98987</v>
      </c>
      <c r="AU747" s="21">
        <v>-408.11934000000002</v>
      </c>
      <c r="AV747" s="21">
        <v>-401.37234999999998</v>
      </c>
      <c r="AW747" s="21">
        <v>-394.72021000000001</v>
      </c>
      <c r="AX747" s="21">
        <v>-390.10480999999999</v>
      </c>
      <c r="AY747" s="21">
        <v>-4434.6887399999996</v>
      </c>
      <c r="AZ747" s="21">
        <v>-4360.4370900000004</v>
      </c>
      <c r="BA747" s="21">
        <v>-4294.7019899999996</v>
      </c>
      <c r="BB747" s="21">
        <v>-4237.8675499999999</v>
      </c>
      <c r="BC747" s="21">
        <v>-318.00637</v>
      </c>
      <c r="BD747" s="21">
        <v>-313.18036000000001</v>
      </c>
      <c r="BE747" s="21">
        <v>-305.66257000000002</v>
      </c>
      <c r="BF747" s="21">
        <v>-304.14260999999999</v>
      </c>
      <c r="BG747" s="21">
        <v>-14.30491</v>
      </c>
      <c r="BH747" s="21">
        <v>-14.295400000000001</v>
      </c>
      <c r="BI747" s="21">
        <v>-12.347799999999999</v>
      </c>
      <c r="BJ747" s="21">
        <v>-13.882339999999999</v>
      </c>
      <c r="BK747" s="21">
        <v>-379.30691000000002</v>
      </c>
      <c r="BL747" s="21">
        <v>-373.12954999999999</v>
      </c>
      <c r="BM747" s="21">
        <v>-366.21865000000003</v>
      </c>
      <c r="BN747" s="21">
        <v>-362.65571999999997</v>
      </c>
      <c r="BO747" s="21">
        <v>-0.15955</v>
      </c>
      <c r="BP747" s="21">
        <v>2.0445099999999998</v>
      </c>
      <c r="BQ747" s="21">
        <v>-0.1643</v>
      </c>
      <c r="BR747" s="21">
        <v>-277.73725000000002</v>
      </c>
      <c r="BS747" s="21">
        <v>-273.51695000000001</v>
      </c>
      <c r="BT747" s="21">
        <v>-267.04282000000001</v>
      </c>
      <c r="BU747" s="21">
        <v>-265.70155999999997</v>
      </c>
      <c r="BV747" s="21">
        <v>-366.62024000000002</v>
      </c>
      <c r="BW747" s="21">
        <v>-360.93434999999999</v>
      </c>
      <c r="BX747" s="21">
        <v>-353.12231000000003</v>
      </c>
      <c r="BY747" s="21">
        <v>-350.66989000000001</v>
      </c>
      <c r="BZ747" s="21">
        <v>-310.88891000000001</v>
      </c>
      <c r="CA747" s="21">
        <v>-306.11622</v>
      </c>
      <c r="CB747" s="21">
        <v>-299.21843000000001</v>
      </c>
      <c r="CC747" s="21">
        <v>-297.45789000000002</v>
      </c>
      <c r="CD747" s="21">
        <v>-334.23392000000001</v>
      </c>
      <c r="CE747" s="21">
        <v>-329.06932</v>
      </c>
      <c r="CF747" s="21">
        <v>-321.83291000000003</v>
      </c>
      <c r="CG747" s="21">
        <v>-319.68606</v>
      </c>
      <c r="CH747" s="21">
        <v>-411.21433000000002</v>
      </c>
      <c r="CI747" s="21">
        <v>-404.79917999999998</v>
      </c>
      <c r="CJ747" s="21">
        <v>-396.28967</v>
      </c>
      <c r="CK747" s="21">
        <v>-393.26544999999999</v>
      </c>
      <c r="CL747" s="21">
        <v>-446.41615999999999</v>
      </c>
      <c r="CM747" s="21">
        <v>-439.41514000000001</v>
      </c>
      <c r="CN747" s="21">
        <v>-430.41352999999998</v>
      </c>
      <c r="CO747" s="21">
        <v>-426.89938999999998</v>
      </c>
      <c r="CP747" s="21">
        <v>-419.85034000000002</v>
      </c>
      <c r="CQ747" s="21">
        <v>-413.27796999999998</v>
      </c>
      <c r="CR747" s="21">
        <v>-404.76828</v>
      </c>
      <c r="CS747" s="21">
        <v>-401.57895000000002</v>
      </c>
      <c r="CT747" s="21">
        <v>-271.96105999999997</v>
      </c>
      <c r="CU747" s="21">
        <v>-267.75743999999997</v>
      </c>
      <c r="CV747" s="21">
        <v>-261.87038000000001</v>
      </c>
      <c r="CW747" s="21">
        <v>-260.13961</v>
      </c>
      <c r="CX747" s="21">
        <v>-251.47054</v>
      </c>
      <c r="CY747" s="21">
        <v>-247.41887</v>
      </c>
      <c r="CZ747" s="21">
        <v>-242.54934</v>
      </c>
      <c r="DA747" s="21">
        <v>-240.48048</v>
      </c>
      <c r="DB747" s="21">
        <v>-279.47955999999999</v>
      </c>
      <c r="DC747" s="21">
        <v>-275.20017000000001</v>
      </c>
      <c r="DD747" s="21">
        <v>-268.92194999999998</v>
      </c>
      <c r="DE747" s="21">
        <v>-267.39722</v>
      </c>
      <c r="DF747" s="21">
        <v>-356.25635</v>
      </c>
      <c r="DG747" s="21">
        <v>-350.66259000000002</v>
      </c>
      <c r="DH747" s="21">
        <v>-343.54640000000001</v>
      </c>
      <c r="DI747" s="21">
        <v>-340.72699999999998</v>
      </c>
    </row>
    <row r="748" spans="2:113" x14ac:dyDescent="0.25">
      <c r="B748" s="58" t="s">
        <v>879</v>
      </c>
      <c r="C748" s="21">
        <v>-12804.73978</v>
      </c>
      <c r="D748" s="21">
        <v>-12593.21464</v>
      </c>
      <c r="E748" s="21">
        <v>-12406.28162</v>
      </c>
      <c r="F748" s="21">
        <v>-12245.10469</v>
      </c>
      <c r="G748" s="21">
        <v>-9115.8919999999998</v>
      </c>
      <c r="H748" s="21">
        <v>-8965.30933</v>
      </c>
      <c r="I748" s="21">
        <v>-8832.2274300000008</v>
      </c>
      <c r="J748" s="21">
        <v>-8717.4898300000004</v>
      </c>
      <c r="K748" s="21">
        <v>14431.49035</v>
      </c>
      <c r="L748" s="21">
        <v>14193.10781</v>
      </c>
      <c r="M748" s="21">
        <v>13982.404060000001</v>
      </c>
      <c r="N748" s="21">
        <v>13800.75893</v>
      </c>
      <c r="O748" s="21">
        <v>-41.646630000000002</v>
      </c>
      <c r="P748" s="21">
        <v>-41.682270000000003</v>
      </c>
      <c r="Q748" s="21">
        <v>-41.173960000000001</v>
      </c>
      <c r="R748" s="21">
        <v>-40.65325</v>
      </c>
      <c r="S748" s="21">
        <v>610.95718999999997</v>
      </c>
      <c r="T748" s="21">
        <v>600.26656000000003</v>
      </c>
      <c r="U748" s="21">
        <v>590.30399999999997</v>
      </c>
      <c r="V748" s="21">
        <v>583.04654000000005</v>
      </c>
      <c r="W748" s="21">
        <v>12714.180560000001</v>
      </c>
      <c r="X748" s="21">
        <v>12504.161109999999</v>
      </c>
      <c r="Y748" s="21">
        <v>12318.54343</v>
      </c>
      <c r="Z748" s="21">
        <v>12158.51604</v>
      </c>
      <c r="AA748" s="21">
        <v>55.315309999999997</v>
      </c>
      <c r="AB748" s="21">
        <v>54.108289999999997</v>
      </c>
      <c r="AC748" s="21">
        <v>53.226480000000002</v>
      </c>
      <c r="AD748" s="21">
        <v>52.522579999999998</v>
      </c>
      <c r="AE748" s="21">
        <v>-129.41400999999999</v>
      </c>
      <c r="AF748" s="21">
        <v>-127.45399999999999</v>
      </c>
      <c r="AG748" s="21">
        <v>-125.60512</v>
      </c>
      <c r="AH748" s="21">
        <v>-123.92299</v>
      </c>
      <c r="AI748" s="21">
        <v>-31.490749999999998</v>
      </c>
      <c r="AJ748" s="21">
        <v>-31.16234</v>
      </c>
      <c r="AK748" s="21">
        <v>-30.749140000000001</v>
      </c>
      <c r="AL748" s="21">
        <v>-30.333770000000001</v>
      </c>
      <c r="AM748" s="21">
        <v>682.09546999999998</v>
      </c>
      <c r="AN748" s="21">
        <v>670.44248000000005</v>
      </c>
      <c r="AO748" s="21">
        <v>660.37000999999998</v>
      </c>
      <c r="AP748" s="21">
        <v>651.55916000000002</v>
      </c>
      <c r="AQ748" s="21">
        <v>1102.2933599999999</v>
      </c>
      <c r="AR748" s="21">
        <v>1083.62123</v>
      </c>
      <c r="AS748" s="21">
        <v>1067.3769299999999</v>
      </c>
      <c r="AT748" s="21">
        <v>1053.13004</v>
      </c>
      <c r="AU748" s="21">
        <v>1427.2946099999999</v>
      </c>
      <c r="AV748" s="21">
        <v>1403.16785</v>
      </c>
      <c r="AW748" s="21">
        <v>1382.15888</v>
      </c>
      <c r="AX748" s="21">
        <v>1363.7340799999999</v>
      </c>
      <c r="AY748" s="21">
        <v>1791.24863</v>
      </c>
      <c r="AZ748" s="21">
        <v>1761.2570800000001</v>
      </c>
      <c r="BA748" s="21">
        <v>1734.70552</v>
      </c>
      <c r="BB748" s="21">
        <v>1711.7491</v>
      </c>
      <c r="BC748" s="21">
        <v>-212.39079000000001</v>
      </c>
      <c r="BD748" s="21">
        <v>-209.88046</v>
      </c>
      <c r="BE748" s="21">
        <v>-206.69252</v>
      </c>
      <c r="BF748" s="21">
        <v>-204.12898999999999</v>
      </c>
      <c r="BG748" s="21">
        <v>53.927729999999997</v>
      </c>
      <c r="BH748" s="21">
        <v>52.463639999999998</v>
      </c>
      <c r="BI748" s="21">
        <v>51.530889999999999</v>
      </c>
      <c r="BJ748" s="21">
        <v>50.858710000000002</v>
      </c>
      <c r="BK748" s="21">
        <v>25.99991</v>
      </c>
      <c r="BL748" s="21">
        <v>25.129000000000001</v>
      </c>
      <c r="BM748" s="21">
        <v>24.638200000000001</v>
      </c>
      <c r="BN748" s="21">
        <v>24.32048</v>
      </c>
      <c r="BO748" s="21">
        <v>-1.12521</v>
      </c>
      <c r="BP748" s="21">
        <v>-1.3234900000000001</v>
      </c>
      <c r="BQ748" s="21">
        <v>-1.2902100000000001</v>
      </c>
      <c r="BR748" s="21">
        <v>-194.79082</v>
      </c>
      <c r="BS748" s="21">
        <v>-192.42076</v>
      </c>
      <c r="BT748" s="21">
        <v>-189.47897</v>
      </c>
      <c r="BU748" s="21">
        <v>-187.13</v>
      </c>
      <c r="BV748" s="21">
        <v>-19.458480000000002</v>
      </c>
      <c r="BW748" s="21">
        <v>-19.92258</v>
      </c>
      <c r="BX748" s="21">
        <v>-19.785419999999998</v>
      </c>
      <c r="BY748" s="21">
        <v>-19.526900000000001</v>
      </c>
      <c r="BZ748" s="21">
        <v>160.23383999999999</v>
      </c>
      <c r="CA748" s="21">
        <v>156.82640000000001</v>
      </c>
      <c r="CB748" s="21">
        <v>154.08000999999999</v>
      </c>
      <c r="CC748" s="21">
        <v>152.19714999999999</v>
      </c>
      <c r="CD748" s="21">
        <v>357.94914999999997</v>
      </c>
      <c r="CE748" s="21">
        <v>351.34899999999999</v>
      </c>
      <c r="CF748" s="21">
        <v>345.43810000000002</v>
      </c>
      <c r="CG748" s="21">
        <v>341.19726000000003</v>
      </c>
      <c r="CH748" s="21">
        <v>563.53862000000004</v>
      </c>
      <c r="CI748" s="21">
        <v>553.56466999999998</v>
      </c>
      <c r="CJ748" s="21">
        <v>544.35263999999995</v>
      </c>
      <c r="CK748" s="21">
        <v>537.66200000000003</v>
      </c>
      <c r="CL748" s="21">
        <v>607.74825999999996</v>
      </c>
      <c r="CM748" s="21">
        <v>597.08097999999995</v>
      </c>
      <c r="CN748" s="21">
        <v>587.16630999999995</v>
      </c>
      <c r="CO748" s="21">
        <v>579.94779000000005</v>
      </c>
      <c r="CP748" s="21">
        <v>678.93811000000005</v>
      </c>
      <c r="CQ748" s="21">
        <v>667.11266999999998</v>
      </c>
      <c r="CR748" s="21">
        <v>656.05868999999996</v>
      </c>
      <c r="CS748" s="21">
        <v>647.99177999999995</v>
      </c>
      <c r="CT748" s="21">
        <v>305.04376000000002</v>
      </c>
      <c r="CU748" s="21">
        <v>299.44454999999999</v>
      </c>
      <c r="CV748" s="21">
        <v>294.41381999999999</v>
      </c>
      <c r="CW748" s="21">
        <v>290.79906</v>
      </c>
      <c r="CX748" s="21">
        <v>-193.56159</v>
      </c>
      <c r="CY748" s="21">
        <v>-190.70447999999999</v>
      </c>
      <c r="CZ748" s="21">
        <v>-187.95704000000001</v>
      </c>
      <c r="DA748" s="21">
        <v>-185.43808999999999</v>
      </c>
      <c r="DB748" s="21">
        <v>-114.10763</v>
      </c>
      <c r="DC748" s="21">
        <v>-112.98345999999999</v>
      </c>
      <c r="DD748" s="21">
        <v>-111.31838</v>
      </c>
      <c r="DE748" s="21">
        <v>-109.93329</v>
      </c>
      <c r="DF748" s="21">
        <v>565.40890000000002</v>
      </c>
      <c r="DG748" s="21">
        <v>555.59329000000002</v>
      </c>
      <c r="DH748" s="21">
        <v>546.39490999999998</v>
      </c>
      <c r="DI748" s="21">
        <v>539.67577000000006</v>
      </c>
    </row>
    <row r="749" spans="2:113" x14ac:dyDescent="0.25">
      <c r="B749" s="58" t="s">
        <v>880</v>
      </c>
      <c r="C749" s="21">
        <v>5826.3504899999998</v>
      </c>
      <c r="D749" s="21">
        <v>5730.1033500000003</v>
      </c>
      <c r="E749" s="21">
        <v>5645.0460000000003</v>
      </c>
      <c r="F749" s="21">
        <v>5571.7080500000002</v>
      </c>
      <c r="G749" s="21">
        <v>-2968.4318600000001</v>
      </c>
      <c r="H749" s="21">
        <v>-2919.39723</v>
      </c>
      <c r="I749" s="21">
        <v>-2876.0614300000002</v>
      </c>
      <c r="J749" s="21">
        <v>-2838.6991200000002</v>
      </c>
      <c r="K749" s="21">
        <v>19004.771530000002</v>
      </c>
      <c r="L749" s="21">
        <v>18690.846519999999</v>
      </c>
      <c r="M749" s="21">
        <v>18413.371599999999</v>
      </c>
      <c r="N749" s="21">
        <v>18174.163860000001</v>
      </c>
      <c r="O749" s="21">
        <v>-55.206479999999999</v>
      </c>
      <c r="P749" s="21">
        <v>-66.234139999999996</v>
      </c>
      <c r="Q749" s="21">
        <v>-77.34308</v>
      </c>
      <c r="R749" s="21">
        <v>-81.031229999999994</v>
      </c>
      <c r="S749" s="21">
        <v>519.76687000000004</v>
      </c>
      <c r="T749" s="21">
        <v>499.33197000000001</v>
      </c>
      <c r="U749" s="21">
        <v>478.64845000000003</v>
      </c>
      <c r="V749" s="21">
        <v>468.07783000000001</v>
      </c>
      <c r="W749" s="21">
        <v>17815.332269999999</v>
      </c>
      <c r="X749" s="21">
        <v>17521.049350000001</v>
      </c>
      <c r="Y749" s="21">
        <v>17260.958600000002</v>
      </c>
      <c r="Z749" s="21">
        <v>17036.725419999999</v>
      </c>
      <c r="AA749" s="21">
        <v>102.61272</v>
      </c>
      <c r="AB749" s="21">
        <v>96.540329999999997</v>
      </c>
      <c r="AC749" s="21">
        <v>90.370639999999995</v>
      </c>
      <c r="AD749" s="21">
        <v>87.001779999999997</v>
      </c>
      <c r="AE749" s="21">
        <v>-53.145569999999999</v>
      </c>
      <c r="AF749" s="21">
        <v>-55.447809999999997</v>
      </c>
      <c r="AG749" s="21">
        <v>-58.099330000000002</v>
      </c>
      <c r="AH749" s="21">
        <v>-58.912439999999997</v>
      </c>
      <c r="AI749" s="21">
        <v>-96.328770000000006</v>
      </c>
      <c r="AJ749" s="21">
        <v>-97.78416</v>
      </c>
      <c r="AK749" s="21">
        <v>-99.662819999999996</v>
      </c>
      <c r="AL749" s="21">
        <v>-99.860910000000004</v>
      </c>
      <c r="AM749" s="21">
        <v>349.27805999999998</v>
      </c>
      <c r="AN749" s="21">
        <v>339.87002000000001</v>
      </c>
      <c r="AO749" s="21">
        <v>330.93374999999997</v>
      </c>
      <c r="AP749" s="21">
        <v>324.74336</v>
      </c>
      <c r="AQ749" s="21">
        <v>1010.7136400000001</v>
      </c>
      <c r="AR749" s="21">
        <v>990.53661</v>
      </c>
      <c r="AS749" s="21">
        <v>972.19329000000005</v>
      </c>
      <c r="AT749" s="21">
        <v>957.58594000000005</v>
      </c>
      <c r="AU749" s="21">
        <v>1518.8829499999999</v>
      </c>
      <c r="AV749" s="21">
        <v>1490.02521</v>
      </c>
      <c r="AW749" s="21">
        <v>1464.0963300000001</v>
      </c>
      <c r="AX749" s="21">
        <v>1442.8865499999999</v>
      </c>
      <c r="AY749" s="21">
        <v>-11017.866609999999</v>
      </c>
      <c r="AZ749" s="21">
        <v>-10833.39034</v>
      </c>
      <c r="BA749" s="21">
        <v>-10670.07323</v>
      </c>
      <c r="BB749" s="21">
        <v>-10528.86958</v>
      </c>
      <c r="BC749" s="21">
        <v>55.189779999999999</v>
      </c>
      <c r="BD749" s="21">
        <v>37.76247</v>
      </c>
      <c r="BE749" s="21">
        <v>20.599769999999999</v>
      </c>
      <c r="BF749" s="21">
        <v>14.13982</v>
      </c>
      <c r="BG749" s="21">
        <v>87.950710000000001</v>
      </c>
      <c r="BH749" s="21">
        <v>77.692840000000004</v>
      </c>
      <c r="BI749" s="21">
        <v>66.988919999999993</v>
      </c>
      <c r="BJ749" s="21">
        <v>61.728859999999997</v>
      </c>
      <c r="BK749" s="21">
        <v>-116.67122999999999</v>
      </c>
      <c r="BL749" s="21">
        <v>-121.50823</v>
      </c>
      <c r="BM749" s="21">
        <v>-127.07889</v>
      </c>
      <c r="BN749" s="21">
        <v>-128.75479000000001</v>
      </c>
      <c r="BO749" s="21">
        <v>-3.2319800000000001</v>
      </c>
      <c r="BP749" s="21">
        <v>-18.538589999999999</v>
      </c>
      <c r="BQ749" s="21">
        <v>-24.127389999999998</v>
      </c>
      <c r="BR749" s="21">
        <v>-72.377840000000006</v>
      </c>
      <c r="BS749" s="21">
        <v>-84.883240000000001</v>
      </c>
      <c r="BT749" s="21">
        <v>-97.306839999999994</v>
      </c>
      <c r="BU749" s="21">
        <v>-101.36684</v>
      </c>
      <c r="BV749" s="21">
        <v>-6.7421899999999999</v>
      </c>
      <c r="BW749" s="21">
        <v>-19.669740000000001</v>
      </c>
      <c r="BX749" s="21">
        <v>-32.737650000000002</v>
      </c>
      <c r="BY749" s="21">
        <v>-37.407409999999999</v>
      </c>
      <c r="BZ749" s="21">
        <v>116.62916</v>
      </c>
      <c r="CA749" s="21">
        <v>101.52803</v>
      </c>
      <c r="CB749" s="21">
        <v>86.420839999999998</v>
      </c>
      <c r="CC749" s="21">
        <v>80.205309999999997</v>
      </c>
      <c r="CD749" s="21">
        <v>228.97507999999999</v>
      </c>
      <c r="CE749" s="21">
        <v>212.45456999999999</v>
      </c>
      <c r="CF749" s="21">
        <v>196.11096000000001</v>
      </c>
      <c r="CG749" s="21">
        <v>188.7619</v>
      </c>
      <c r="CH749" s="21">
        <v>433.36442</v>
      </c>
      <c r="CI749" s="21">
        <v>413.20078000000001</v>
      </c>
      <c r="CJ749" s="21">
        <v>393.27974999999998</v>
      </c>
      <c r="CK749" s="21">
        <v>383.37727999999998</v>
      </c>
      <c r="CL749" s="21">
        <v>540.53309000000002</v>
      </c>
      <c r="CM749" s="21">
        <v>519.08853999999997</v>
      </c>
      <c r="CN749" s="21">
        <v>497.91415000000001</v>
      </c>
      <c r="CO749" s="21">
        <v>486.90231999999997</v>
      </c>
      <c r="CP749" s="21">
        <v>663.01070000000004</v>
      </c>
      <c r="CQ749" s="21">
        <v>639.80807000000004</v>
      </c>
      <c r="CR749" s="21">
        <v>616.75733000000002</v>
      </c>
      <c r="CS749" s="21">
        <v>604.31660999999997</v>
      </c>
      <c r="CT749" s="21">
        <v>206.38477</v>
      </c>
      <c r="CU749" s="21">
        <v>192.69611</v>
      </c>
      <c r="CV749" s="21">
        <v>178.96115</v>
      </c>
      <c r="CW749" s="21">
        <v>172.74911</v>
      </c>
      <c r="CX749" s="21">
        <v>-14.022640000000001</v>
      </c>
      <c r="CY749" s="21">
        <v>-19.725200000000001</v>
      </c>
      <c r="CZ749" s="21">
        <v>-25.90569</v>
      </c>
      <c r="DA749" s="21">
        <v>-28.52364</v>
      </c>
      <c r="DB749" s="21">
        <v>-62.679769999999998</v>
      </c>
      <c r="DC749" s="21">
        <v>-73.979050000000001</v>
      </c>
      <c r="DD749" s="21">
        <v>-85.329970000000003</v>
      </c>
      <c r="DE749" s="21">
        <v>-89.052639999999997</v>
      </c>
      <c r="DF749" s="21">
        <v>464.50162999999998</v>
      </c>
      <c r="DG749" s="21">
        <v>447.16296999999997</v>
      </c>
      <c r="DH749" s="21">
        <v>429.92838</v>
      </c>
      <c r="DI749" s="21">
        <v>420.82646</v>
      </c>
    </row>
    <row r="750" spans="2:113" x14ac:dyDescent="0.25">
      <c r="B750" s="58" t="s">
        <v>881</v>
      </c>
      <c r="C750" s="21">
        <v>13777.07691</v>
      </c>
      <c r="D750" s="21">
        <v>13549.489449999999</v>
      </c>
      <c r="E750" s="21">
        <v>13348.36155</v>
      </c>
      <c r="F750" s="21">
        <v>13174.945519999999</v>
      </c>
      <c r="G750" s="21">
        <v>37169.841719999997</v>
      </c>
      <c r="H750" s="21">
        <v>36555.844319999997</v>
      </c>
      <c r="I750" s="21">
        <v>36013.20592</v>
      </c>
      <c r="J750" s="21">
        <v>35545.365980000002</v>
      </c>
      <c r="K750" s="21">
        <v>47641.240469999997</v>
      </c>
      <c r="L750" s="21">
        <v>46854.291960000002</v>
      </c>
      <c r="M750" s="21">
        <v>46158.716670000002</v>
      </c>
      <c r="N750" s="21">
        <v>45559.069710000003</v>
      </c>
      <c r="O750" s="21">
        <v>277.54444000000001</v>
      </c>
      <c r="P750" s="21">
        <v>260.90318000000002</v>
      </c>
      <c r="Q750" s="21">
        <v>244.41148999999999</v>
      </c>
      <c r="R750" s="21">
        <v>236.74211</v>
      </c>
      <c r="S750" s="21">
        <v>682.80899999999997</v>
      </c>
      <c r="T750" s="21">
        <v>659.55555000000004</v>
      </c>
      <c r="U750" s="21">
        <v>636.23571000000004</v>
      </c>
      <c r="V750" s="21">
        <v>623.71516999999994</v>
      </c>
      <c r="W750" s="21">
        <v>45386.598209999996</v>
      </c>
      <c r="X750" s="21">
        <v>44636.878790000002</v>
      </c>
      <c r="Y750" s="21">
        <v>43974.26784</v>
      </c>
      <c r="Z750" s="21">
        <v>43403.008139999998</v>
      </c>
      <c r="AA750" s="21">
        <v>114.98824999999999</v>
      </c>
      <c r="AB750" s="21">
        <v>108.65566</v>
      </c>
      <c r="AC750" s="21">
        <v>102.30474</v>
      </c>
      <c r="AD750" s="21">
        <v>98.776390000000006</v>
      </c>
      <c r="AE750" s="21">
        <v>-34.900010000000002</v>
      </c>
      <c r="AF750" s="21">
        <v>-37.547049999999999</v>
      </c>
      <c r="AG750" s="21">
        <v>-40.4664</v>
      </c>
      <c r="AH750" s="21">
        <v>-41.515189999999997</v>
      </c>
      <c r="AI750" s="21">
        <v>183.37270000000001</v>
      </c>
      <c r="AJ750" s="21">
        <v>177.19037</v>
      </c>
      <c r="AK750" s="21">
        <v>171.19664</v>
      </c>
      <c r="AL750" s="21">
        <v>167.37827999999999</v>
      </c>
      <c r="AM750" s="21">
        <v>552.01620000000003</v>
      </c>
      <c r="AN750" s="21">
        <v>539.16462000000001</v>
      </c>
      <c r="AO750" s="21">
        <v>527.24650999999994</v>
      </c>
      <c r="AP750" s="21">
        <v>518.43259999999998</v>
      </c>
      <c r="AQ750" s="21">
        <v>1102.98488</v>
      </c>
      <c r="AR750" s="21">
        <v>1081.22047</v>
      </c>
      <c r="AS750" s="21">
        <v>1061.5197499999999</v>
      </c>
      <c r="AT750" s="21">
        <v>1045.71848</v>
      </c>
      <c r="AU750" s="21">
        <v>1648.46264</v>
      </c>
      <c r="AV750" s="21">
        <v>1617.3904</v>
      </c>
      <c r="AW750" s="21">
        <v>1589.55611</v>
      </c>
      <c r="AX750" s="21">
        <v>1566.67175</v>
      </c>
      <c r="AY750" s="21">
        <v>-12090.430829999999</v>
      </c>
      <c r="AZ750" s="21">
        <v>-11887.996209999999</v>
      </c>
      <c r="BA750" s="21">
        <v>-11708.780549999999</v>
      </c>
      <c r="BB750" s="21">
        <v>-11553.831050000001</v>
      </c>
      <c r="BC750" s="21">
        <v>-41.131369999999997</v>
      </c>
      <c r="BD750" s="21">
        <v>-57.144640000000003</v>
      </c>
      <c r="BE750" s="21">
        <v>-72.745729999999995</v>
      </c>
      <c r="BF750" s="21">
        <v>-78.050669999999997</v>
      </c>
      <c r="BG750" s="21">
        <v>107.47914</v>
      </c>
      <c r="BH750" s="21">
        <v>96.789190000000005</v>
      </c>
      <c r="BI750" s="21">
        <v>85.799570000000003</v>
      </c>
      <c r="BJ750" s="21">
        <v>80.28895</v>
      </c>
      <c r="BK750" s="21">
        <v>506.30250000000001</v>
      </c>
      <c r="BL750" s="21">
        <v>490.92768000000001</v>
      </c>
      <c r="BM750" s="21">
        <v>476.19691999999998</v>
      </c>
      <c r="BN750" s="21">
        <v>466.47687999999999</v>
      </c>
      <c r="BO750" s="21">
        <v>-3.5797500000000002</v>
      </c>
      <c r="BP750" s="21">
        <v>-18.88063</v>
      </c>
      <c r="BQ750" s="21">
        <v>-24.465209999999999</v>
      </c>
      <c r="BR750" s="21">
        <v>26.60059</v>
      </c>
      <c r="BS750" s="21">
        <v>12.31629</v>
      </c>
      <c r="BT750" s="21">
        <v>-1.7066399999999999</v>
      </c>
      <c r="BU750" s="21">
        <v>-6.94956</v>
      </c>
      <c r="BV750" s="21">
        <v>114.24307</v>
      </c>
      <c r="BW750" s="21">
        <v>99.177589999999995</v>
      </c>
      <c r="BX750" s="21">
        <v>84.154150000000001</v>
      </c>
      <c r="BY750" s="21">
        <v>78.038030000000006</v>
      </c>
      <c r="BZ750" s="21">
        <v>392.74061999999998</v>
      </c>
      <c r="CA750" s="21">
        <v>372.94468999999998</v>
      </c>
      <c r="CB750" s="21">
        <v>353.37157999999999</v>
      </c>
      <c r="CC750" s="21">
        <v>343.85293000000001</v>
      </c>
      <c r="CD750" s="21">
        <v>438.82679000000002</v>
      </c>
      <c r="CE750" s="21">
        <v>418.71147000000002</v>
      </c>
      <c r="CF750" s="21">
        <v>398.97408000000001</v>
      </c>
      <c r="CG750" s="21">
        <v>389.11489999999998</v>
      </c>
      <c r="CH750" s="21">
        <v>624.99509999999998</v>
      </c>
      <c r="CI750" s="21">
        <v>601.53359</v>
      </c>
      <c r="CJ750" s="21">
        <v>578.51370999999995</v>
      </c>
      <c r="CK750" s="21">
        <v>566.31925000000001</v>
      </c>
      <c r="CL750" s="21">
        <v>689.04669999999999</v>
      </c>
      <c r="CM750" s="21">
        <v>665.01957000000004</v>
      </c>
      <c r="CN750" s="21">
        <v>641.44402000000002</v>
      </c>
      <c r="CO750" s="21">
        <v>628.65621999999996</v>
      </c>
      <c r="CP750" s="21">
        <v>820.05714999999998</v>
      </c>
      <c r="CQ750" s="21">
        <v>794.12994000000003</v>
      </c>
      <c r="CR750" s="21">
        <v>768.53998000000001</v>
      </c>
      <c r="CS750" s="21">
        <v>754.22117000000003</v>
      </c>
      <c r="CT750" s="21">
        <v>406.55090000000001</v>
      </c>
      <c r="CU750" s="21">
        <v>389.45038</v>
      </c>
      <c r="CV750" s="21">
        <v>372.47800999999998</v>
      </c>
      <c r="CW750" s="21">
        <v>363.87148000000002</v>
      </c>
      <c r="CX750" s="21">
        <v>-81.100660000000005</v>
      </c>
      <c r="CY750" s="21">
        <v>-85.750489999999999</v>
      </c>
      <c r="CZ750" s="21">
        <v>-90.942880000000002</v>
      </c>
      <c r="DA750" s="21">
        <v>-92.691580000000002</v>
      </c>
      <c r="DB750" s="21">
        <v>81.860919999999993</v>
      </c>
      <c r="DC750" s="21">
        <v>68.043679999999995</v>
      </c>
      <c r="DD750" s="21">
        <v>54.355899999999998</v>
      </c>
      <c r="DE750" s="21">
        <v>48.904829999999997</v>
      </c>
      <c r="DF750" s="21">
        <v>610.6191</v>
      </c>
      <c r="DG750" s="21">
        <v>590.76508999999999</v>
      </c>
      <c r="DH750" s="21">
        <v>571.16764999999998</v>
      </c>
      <c r="DI750" s="21">
        <v>560.31811000000005</v>
      </c>
    </row>
    <row r="751" spans="2:113" x14ac:dyDescent="0.25">
      <c r="B751" s="58" t="s">
        <v>882</v>
      </c>
      <c r="C751" s="21">
        <v>66235.323109999998</v>
      </c>
      <c r="D751" s="21">
        <v>65141.162940000002</v>
      </c>
      <c r="E751" s="21">
        <v>64174.210959999997</v>
      </c>
      <c r="F751" s="21">
        <v>63340.487930000003</v>
      </c>
      <c r="G751" s="21">
        <v>168436.5943</v>
      </c>
      <c r="H751" s="21">
        <v>165654.24101</v>
      </c>
      <c r="I751" s="21">
        <v>163195.25386999999</v>
      </c>
      <c r="J751" s="21">
        <v>161075.21883999999</v>
      </c>
      <c r="K751" s="21">
        <v>154214.86071000001</v>
      </c>
      <c r="L751" s="21">
        <v>151667.50563999999</v>
      </c>
      <c r="M751" s="21">
        <v>149415.92602000001</v>
      </c>
      <c r="N751" s="21">
        <v>147474.86674</v>
      </c>
      <c r="O751" s="21">
        <v>1576.13759</v>
      </c>
      <c r="P751" s="21">
        <v>1549.5479499999999</v>
      </c>
      <c r="Q751" s="21">
        <v>1524.28486</v>
      </c>
      <c r="R751" s="21">
        <v>1505.5091</v>
      </c>
      <c r="S751" s="21">
        <v>2123.6127099999999</v>
      </c>
      <c r="T751" s="21">
        <v>2088.0849199999998</v>
      </c>
      <c r="U751" s="21">
        <v>2054.0418300000001</v>
      </c>
      <c r="V751" s="21">
        <v>2028.7407499999999</v>
      </c>
      <c r="W751" s="21">
        <v>149433.69566999999</v>
      </c>
      <c r="X751" s="21">
        <v>146965.27222000001</v>
      </c>
      <c r="Y751" s="21">
        <v>144783.65015999999</v>
      </c>
      <c r="Z751" s="21">
        <v>142902.79874999999</v>
      </c>
      <c r="AA751" s="21">
        <v>215.12003999999999</v>
      </c>
      <c r="AB751" s="21">
        <v>211.18347</v>
      </c>
      <c r="AC751" s="21">
        <v>208.0301</v>
      </c>
      <c r="AD751" s="21">
        <v>205.25279</v>
      </c>
      <c r="AE751" s="21">
        <v>525.98938999999996</v>
      </c>
      <c r="AF751" s="21">
        <v>516.93543999999997</v>
      </c>
      <c r="AG751" s="21">
        <v>509.21587</v>
      </c>
      <c r="AH751" s="21">
        <v>502.41663999999997</v>
      </c>
      <c r="AI751" s="21">
        <v>1140.0999200000001</v>
      </c>
      <c r="AJ751" s="21">
        <v>1120.77467</v>
      </c>
      <c r="AK751" s="21">
        <v>1104.0338300000001</v>
      </c>
      <c r="AL751" s="21">
        <v>1089.29225</v>
      </c>
      <c r="AM751" s="21">
        <v>2365.4947099999999</v>
      </c>
      <c r="AN751" s="21">
        <v>2325.6027300000001</v>
      </c>
      <c r="AO751" s="21">
        <v>2290.87347</v>
      </c>
      <c r="AP751" s="21">
        <v>2260.2889</v>
      </c>
      <c r="AQ751" s="21">
        <v>2489.02117</v>
      </c>
      <c r="AR751" s="21">
        <v>2447.07969</v>
      </c>
      <c r="AS751" s="21">
        <v>2410.5207500000001</v>
      </c>
      <c r="AT751" s="21">
        <v>2378.3347699999999</v>
      </c>
      <c r="AU751" s="21">
        <v>2534.6405199999999</v>
      </c>
      <c r="AV751" s="21">
        <v>2491.92346</v>
      </c>
      <c r="AW751" s="21">
        <v>2454.7148699999998</v>
      </c>
      <c r="AX751" s="21">
        <v>2421.98326</v>
      </c>
      <c r="AY751" s="21">
        <v>-239.52855</v>
      </c>
      <c r="AZ751" s="21">
        <v>-235.51804000000001</v>
      </c>
      <c r="BA751" s="21">
        <v>-231.96752000000001</v>
      </c>
      <c r="BB751" s="21">
        <v>-228.89775</v>
      </c>
      <c r="BC751" s="21">
        <v>760.57367999999997</v>
      </c>
      <c r="BD751" s="21">
        <v>747.0548</v>
      </c>
      <c r="BE751" s="21">
        <v>734.87504000000001</v>
      </c>
      <c r="BF751" s="21">
        <v>725.82281</v>
      </c>
      <c r="BG751" s="21">
        <v>110.63387</v>
      </c>
      <c r="BH751" s="21">
        <v>108.11669999999999</v>
      </c>
      <c r="BI751" s="21">
        <v>106.50127000000001</v>
      </c>
      <c r="BJ751" s="21">
        <v>105.08441999999999</v>
      </c>
      <c r="BK751" s="21">
        <v>2480.4603400000001</v>
      </c>
      <c r="BL751" s="21">
        <v>2438.36967</v>
      </c>
      <c r="BM751" s="21">
        <v>2401.96893</v>
      </c>
      <c r="BN751" s="21">
        <v>2369.9728399999999</v>
      </c>
      <c r="BO751" s="21">
        <v>-2.1882600000000001</v>
      </c>
      <c r="BP751" s="21">
        <v>-2.1527699999999999</v>
      </c>
      <c r="BQ751" s="21">
        <v>-2.1265700000000001</v>
      </c>
      <c r="BR751" s="21">
        <v>1144.31194</v>
      </c>
      <c r="BS751" s="21">
        <v>1124.67516</v>
      </c>
      <c r="BT751" s="21">
        <v>1106.3389299999999</v>
      </c>
      <c r="BU751" s="21">
        <v>1092.7112199999999</v>
      </c>
      <c r="BV751" s="21">
        <v>1401.37754</v>
      </c>
      <c r="BW751" s="21">
        <v>1377.5645</v>
      </c>
      <c r="BX751" s="21">
        <v>1355.1053199999999</v>
      </c>
      <c r="BY751" s="21">
        <v>1338.4134200000001</v>
      </c>
      <c r="BZ751" s="21">
        <v>1806.29276</v>
      </c>
      <c r="CA751" s="21">
        <v>1775.85574</v>
      </c>
      <c r="CB751" s="21">
        <v>1746.9030399999999</v>
      </c>
      <c r="CC751" s="21">
        <v>1725.3851299999999</v>
      </c>
      <c r="CD751" s="21">
        <v>2060.3884200000002</v>
      </c>
      <c r="CE751" s="21">
        <v>2025.8568600000001</v>
      </c>
      <c r="CF751" s="21">
        <v>1992.8282899999999</v>
      </c>
      <c r="CG751" s="21">
        <v>1968.2811899999999</v>
      </c>
      <c r="CH751" s="21">
        <v>2213.2324699999999</v>
      </c>
      <c r="CI751" s="21">
        <v>2176.1862299999998</v>
      </c>
      <c r="CJ751" s="21">
        <v>2140.7067699999998</v>
      </c>
      <c r="CK751" s="21">
        <v>2114.33817</v>
      </c>
      <c r="CL751" s="21">
        <v>2238.35772</v>
      </c>
      <c r="CM751" s="21">
        <v>2200.9345899999998</v>
      </c>
      <c r="CN751" s="21">
        <v>2165.0516499999999</v>
      </c>
      <c r="CO751" s="21">
        <v>2138.38319</v>
      </c>
      <c r="CP751" s="21">
        <v>2223.8119099999999</v>
      </c>
      <c r="CQ751" s="21">
        <v>2186.6185300000002</v>
      </c>
      <c r="CR751" s="21">
        <v>2150.9690000000001</v>
      </c>
      <c r="CS751" s="21">
        <v>2124.4740000000002</v>
      </c>
      <c r="CT751" s="21">
        <v>1705.56645</v>
      </c>
      <c r="CU751" s="21">
        <v>1676.97927</v>
      </c>
      <c r="CV751" s="21">
        <v>1649.6386299999999</v>
      </c>
      <c r="CW751" s="21">
        <v>1629.3188500000001</v>
      </c>
      <c r="CX751" s="21">
        <v>605.10524999999996</v>
      </c>
      <c r="CY751" s="21">
        <v>594.51188000000002</v>
      </c>
      <c r="CZ751" s="21">
        <v>585.63108999999997</v>
      </c>
      <c r="DA751" s="21">
        <v>577.81173000000001</v>
      </c>
      <c r="DB751" s="21">
        <v>1259.95631</v>
      </c>
      <c r="DC751" s="21">
        <v>1238.5033000000001</v>
      </c>
      <c r="DD751" s="21">
        <v>1218.3113000000001</v>
      </c>
      <c r="DE751" s="21">
        <v>1203.30439</v>
      </c>
      <c r="DF751" s="21">
        <v>1808.85454</v>
      </c>
      <c r="DG751" s="21">
        <v>1778.6227699999999</v>
      </c>
      <c r="DH751" s="21">
        <v>1749.625</v>
      </c>
      <c r="DI751" s="21">
        <v>1728.0736400000001</v>
      </c>
    </row>
    <row r="752" spans="2:113" x14ac:dyDescent="0.25">
      <c r="B752" s="58" t="s">
        <v>883</v>
      </c>
      <c r="C752" s="21">
        <v>30763.378250000002</v>
      </c>
      <c r="D752" s="21">
        <v>30255.189249999999</v>
      </c>
      <c r="E752" s="21">
        <v>29806.08282</v>
      </c>
      <c r="F752" s="21">
        <v>29418.855339999998</v>
      </c>
      <c r="G752" s="21">
        <v>144354.17371999999</v>
      </c>
      <c r="H752" s="21">
        <v>141969.63067000001</v>
      </c>
      <c r="I752" s="21">
        <v>139862.22012000001</v>
      </c>
      <c r="J752" s="21">
        <v>138045.2996</v>
      </c>
      <c r="K752" s="21">
        <v>142598.11588</v>
      </c>
      <c r="L752" s="21">
        <v>140242.64876000001</v>
      </c>
      <c r="M752" s="21">
        <v>138160.67683000001</v>
      </c>
      <c r="N752" s="21">
        <v>136365.83426</v>
      </c>
      <c r="O752" s="21">
        <v>1519.1685600000001</v>
      </c>
      <c r="P752" s="21">
        <v>1494.04431</v>
      </c>
      <c r="Q752" s="21">
        <v>1469.6861100000001</v>
      </c>
      <c r="R752" s="21">
        <v>1451.5828799999999</v>
      </c>
      <c r="S752" s="21">
        <v>2406.6873300000002</v>
      </c>
      <c r="T752" s="21">
        <v>2367.0735399999999</v>
      </c>
      <c r="U752" s="21">
        <v>2328.48198</v>
      </c>
      <c r="V752" s="21">
        <v>2299.8004500000002</v>
      </c>
      <c r="W752" s="21">
        <v>138256.83476999999</v>
      </c>
      <c r="X752" s="21">
        <v>135973.03651999999</v>
      </c>
      <c r="Y752" s="21">
        <v>133954.58840000001</v>
      </c>
      <c r="Z752" s="21">
        <v>132214.41488</v>
      </c>
      <c r="AA752" s="21">
        <v>74.163939999999997</v>
      </c>
      <c r="AB752" s="21">
        <v>72.795509999999993</v>
      </c>
      <c r="AC752" s="21">
        <v>71.708179999999999</v>
      </c>
      <c r="AD752" s="21">
        <v>70.75094</v>
      </c>
      <c r="AE752" s="21">
        <v>524.46789999999999</v>
      </c>
      <c r="AF752" s="21">
        <v>515.59365000000003</v>
      </c>
      <c r="AG752" s="21">
        <v>507.89411999999999</v>
      </c>
      <c r="AH752" s="21">
        <v>501.11254000000002</v>
      </c>
      <c r="AI752" s="21">
        <v>1120.6632500000001</v>
      </c>
      <c r="AJ752" s="21">
        <v>1101.8124700000001</v>
      </c>
      <c r="AK752" s="21">
        <v>1085.3548599999999</v>
      </c>
      <c r="AL752" s="21">
        <v>1070.8626899999999</v>
      </c>
      <c r="AM752" s="21">
        <v>2829.3609200000001</v>
      </c>
      <c r="AN752" s="21">
        <v>2781.8725199999999</v>
      </c>
      <c r="AO752" s="21">
        <v>2740.3296700000001</v>
      </c>
      <c r="AP752" s="21">
        <v>2703.7445499999999</v>
      </c>
      <c r="AQ752" s="21">
        <v>3411.2368999999999</v>
      </c>
      <c r="AR752" s="21">
        <v>3354.0072300000002</v>
      </c>
      <c r="AS752" s="21">
        <v>3303.89912</v>
      </c>
      <c r="AT752" s="21">
        <v>3259.7844500000001</v>
      </c>
      <c r="AU752" s="21">
        <v>3519.6622699999998</v>
      </c>
      <c r="AV752" s="21">
        <v>3460.6057799999999</v>
      </c>
      <c r="AW752" s="21">
        <v>3408.9333099999999</v>
      </c>
      <c r="AX752" s="21">
        <v>3363.4779600000002</v>
      </c>
      <c r="AY752" s="21">
        <v>1569.18706</v>
      </c>
      <c r="AZ752" s="21">
        <v>1542.9135699999999</v>
      </c>
      <c r="BA752" s="21">
        <v>1519.65362</v>
      </c>
      <c r="BB752" s="21">
        <v>1499.5431000000001</v>
      </c>
      <c r="BC752" s="21">
        <v>432.18763999999999</v>
      </c>
      <c r="BD752" s="21">
        <v>424.71647999999999</v>
      </c>
      <c r="BE752" s="21">
        <v>417.79194000000001</v>
      </c>
      <c r="BF752" s="21">
        <v>412.64542</v>
      </c>
      <c r="BG752" s="21">
        <v>41.209310000000002</v>
      </c>
      <c r="BH752" s="21">
        <v>40.267659999999999</v>
      </c>
      <c r="BI752" s="21">
        <v>39.665300000000002</v>
      </c>
      <c r="BJ752" s="21">
        <v>39.137819999999998</v>
      </c>
      <c r="BK752" s="21">
        <v>2521.5118900000002</v>
      </c>
      <c r="BL752" s="21">
        <v>2479.0570400000001</v>
      </c>
      <c r="BM752" s="21">
        <v>2442.0489299999999</v>
      </c>
      <c r="BN752" s="21">
        <v>2409.5189300000002</v>
      </c>
      <c r="BO752" s="21">
        <v>-0.82750000000000001</v>
      </c>
      <c r="BP752" s="21">
        <v>-0.81420000000000003</v>
      </c>
      <c r="BQ752" s="21">
        <v>-0.80449000000000004</v>
      </c>
      <c r="BR752" s="21">
        <v>1182.5624299999999</v>
      </c>
      <c r="BS752" s="21">
        <v>1162.8961300000001</v>
      </c>
      <c r="BT752" s="21">
        <v>1143.93677</v>
      </c>
      <c r="BU752" s="21">
        <v>1129.8459499999999</v>
      </c>
      <c r="BV752" s="21">
        <v>1274.7434000000001</v>
      </c>
      <c r="BW752" s="21">
        <v>1253.5805800000001</v>
      </c>
      <c r="BX752" s="21">
        <v>1233.14275</v>
      </c>
      <c r="BY752" s="21">
        <v>1217.9531400000001</v>
      </c>
      <c r="BZ752" s="21">
        <v>1863.4423099999999</v>
      </c>
      <c r="CA752" s="21">
        <v>1832.66355</v>
      </c>
      <c r="CB752" s="21">
        <v>1802.78469</v>
      </c>
      <c r="CC752" s="21">
        <v>1780.57845</v>
      </c>
      <c r="CD752" s="21">
        <v>2263.7141999999999</v>
      </c>
      <c r="CE752" s="21">
        <v>2226.4210499999999</v>
      </c>
      <c r="CF752" s="21">
        <v>2190.1225899999999</v>
      </c>
      <c r="CG752" s="21">
        <v>2163.1453099999999</v>
      </c>
      <c r="CH752" s="21">
        <v>2437.9753300000002</v>
      </c>
      <c r="CI752" s="21">
        <v>2397.8300300000001</v>
      </c>
      <c r="CJ752" s="21">
        <v>2358.73702</v>
      </c>
      <c r="CK752" s="21">
        <v>2329.6828099999998</v>
      </c>
      <c r="CL752" s="21">
        <v>2666.77421</v>
      </c>
      <c r="CM752" s="21">
        <v>2622.9058100000002</v>
      </c>
      <c r="CN752" s="21">
        <v>2580.1433000000002</v>
      </c>
      <c r="CO752" s="21">
        <v>2548.3619100000001</v>
      </c>
      <c r="CP752" s="21">
        <v>2665.46632</v>
      </c>
      <c r="CQ752" s="21">
        <v>2621.6163000000001</v>
      </c>
      <c r="CR752" s="21">
        <v>2578.87482</v>
      </c>
      <c r="CS752" s="21">
        <v>2547.10905</v>
      </c>
      <c r="CT752" s="21">
        <v>1869.7377200000001</v>
      </c>
      <c r="CU752" s="21">
        <v>1838.9335599999999</v>
      </c>
      <c r="CV752" s="21">
        <v>1808.9525100000001</v>
      </c>
      <c r="CW752" s="21">
        <v>1786.67037</v>
      </c>
      <c r="CX752" s="21">
        <v>416.45535000000001</v>
      </c>
      <c r="CY752" s="21">
        <v>409.30739999999997</v>
      </c>
      <c r="CZ752" s="21">
        <v>403.19295</v>
      </c>
      <c r="DA752" s="21">
        <v>397.80959000000001</v>
      </c>
      <c r="DB752" s="21">
        <v>1291.36319</v>
      </c>
      <c r="DC752" s="21">
        <v>1269.9479200000001</v>
      </c>
      <c r="DD752" s="21">
        <v>1249.2432699999999</v>
      </c>
      <c r="DE752" s="21">
        <v>1233.85535</v>
      </c>
      <c r="DF752" s="21">
        <v>2026.96037</v>
      </c>
      <c r="DG752" s="21">
        <v>1993.6052099999999</v>
      </c>
      <c r="DH752" s="21">
        <v>1961.10249</v>
      </c>
      <c r="DI752" s="21">
        <v>1936.94624</v>
      </c>
    </row>
    <row r="753" spans="2:113" x14ac:dyDescent="0.25">
      <c r="B753" s="58" t="s">
        <v>884</v>
      </c>
      <c r="C753" s="21">
        <v>-16252.81524</v>
      </c>
      <c r="D753" s="21">
        <v>-15984.33036</v>
      </c>
      <c r="E753" s="21">
        <v>-15747.059800000001</v>
      </c>
      <c r="F753" s="21">
        <v>-15542.480949999999</v>
      </c>
      <c r="G753" s="21">
        <v>26296.844379999999</v>
      </c>
      <c r="H753" s="21">
        <v>25862.454740000001</v>
      </c>
      <c r="I753" s="21">
        <v>25478.550029999999</v>
      </c>
      <c r="J753" s="21">
        <v>25147.563569999998</v>
      </c>
      <c r="K753" s="21">
        <v>41639.18492</v>
      </c>
      <c r="L753" s="21">
        <v>40951.379679999998</v>
      </c>
      <c r="M753" s="21">
        <v>40343.43606</v>
      </c>
      <c r="N753" s="21">
        <v>39819.335299999999</v>
      </c>
      <c r="O753" s="21">
        <v>465.77956999999998</v>
      </c>
      <c r="P753" s="21">
        <v>493.46271999999999</v>
      </c>
      <c r="Q753" s="21">
        <v>494.26411000000002</v>
      </c>
      <c r="R753" s="21">
        <v>482.99371000000002</v>
      </c>
      <c r="S753" s="21">
        <v>810.53616</v>
      </c>
      <c r="T753" s="21">
        <v>832.55605000000003</v>
      </c>
      <c r="U753" s="21">
        <v>828.10348999999997</v>
      </c>
      <c r="V753" s="21">
        <v>812.69704999999999</v>
      </c>
      <c r="W753" s="21">
        <v>39694.939460000001</v>
      </c>
      <c r="X753" s="21">
        <v>39039.237820000002</v>
      </c>
      <c r="Y753" s="21">
        <v>38459.720889999997</v>
      </c>
      <c r="Z753" s="21">
        <v>37960.099419999999</v>
      </c>
      <c r="AA753" s="21">
        <v>-36.654890000000002</v>
      </c>
      <c r="AB753" s="21">
        <v>-22.17407</v>
      </c>
      <c r="AC753" s="21">
        <v>-17.67998</v>
      </c>
      <c r="AD753" s="21">
        <v>-19.833189999999998</v>
      </c>
      <c r="AE753" s="21">
        <v>-69.354299999999995</v>
      </c>
      <c r="AF753" s="21">
        <v>-57.991289999999999</v>
      </c>
      <c r="AG753" s="21">
        <v>-54.062809999999999</v>
      </c>
      <c r="AH753" s="21">
        <v>-55.09919</v>
      </c>
      <c r="AI753" s="21">
        <v>419.93464999999998</v>
      </c>
      <c r="AJ753" s="21">
        <v>422.75472000000002</v>
      </c>
      <c r="AK753" s="21">
        <v>419.39283999999998</v>
      </c>
      <c r="AL753" s="21">
        <v>412.09348</v>
      </c>
      <c r="AM753" s="21">
        <v>1175.1188099999999</v>
      </c>
      <c r="AN753" s="21">
        <v>1166.8375599999999</v>
      </c>
      <c r="AO753" s="21">
        <v>1152.8356000000001</v>
      </c>
      <c r="AP753" s="21">
        <v>1135.4734699999999</v>
      </c>
      <c r="AQ753" s="21">
        <v>1577.66814</v>
      </c>
      <c r="AR753" s="21">
        <v>1561.6783700000001</v>
      </c>
      <c r="AS753" s="21">
        <v>1541.4805200000001</v>
      </c>
      <c r="AT753" s="21">
        <v>1519.0902100000001</v>
      </c>
      <c r="AU753" s="21">
        <v>2317.8767899999998</v>
      </c>
      <c r="AV753" s="21">
        <v>2289.8681200000001</v>
      </c>
      <c r="AW753" s="21">
        <v>2258.9400900000001</v>
      </c>
      <c r="AX753" s="21">
        <v>2226.9421299999999</v>
      </c>
      <c r="AY753" s="21">
        <v>9258.4409300000007</v>
      </c>
      <c r="AZ753" s="21">
        <v>9103.4233800000002</v>
      </c>
      <c r="BA753" s="21">
        <v>8966.1861200000003</v>
      </c>
      <c r="BB753" s="21">
        <v>8847.5310599999993</v>
      </c>
      <c r="BC753" s="21">
        <v>-381.85073</v>
      </c>
      <c r="BD753" s="21">
        <v>-329.13371999999998</v>
      </c>
      <c r="BE753" s="21">
        <v>-311.76629000000003</v>
      </c>
      <c r="BF753" s="21">
        <v>-314.77947999999998</v>
      </c>
      <c r="BG753" s="21">
        <v>12.97223</v>
      </c>
      <c r="BH753" s="21">
        <v>40.307380000000002</v>
      </c>
      <c r="BI753" s="21">
        <v>48.113430000000001</v>
      </c>
      <c r="BJ753" s="21">
        <v>42.639589999999998</v>
      </c>
      <c r="BK753" s="21">
        <v>1045.8064300000001</v>
      </c>
      <c r="BL753" s="21">
        <v>1049.81504</v>
      </c>
      <c r="BM753" s="21">
        <v>1040.67949</v>
      </c>
      <c r="BN753" s="21">
        <v>1023.07211</v>
      </c>
      <c r="BO753" s="21">
        <v>53.210230000000003</v>
      </c>
      <c r="BP753" s="21">
        <v>63.46463</v>
      </c>
      <c r="BQ753" s="21">
        <v>56.226410000000001</v>
      </c>
      <c r="BR753" s="21">
        <v>-52.255510000000001</v>
      </c>
      <c r="BS753" s="21">
        <v>-11.62914</v>
      </c>
      <c r="BT753" s="21">
        <v>-1.3835</v>
      </c>
      <c r="BU753" s="21">
        <v>-7.1859999999999999</v>
      </c>
      <c r="BV753" s="21">
        <v>36.886299999999999</v>
      </c>
      <c r="BW753" s="21">
        <v>74.625420000000005</v>
      </c>
      <c r="BX753" s="21">
        <v>83.066109999999995</v>
      </c>
      <c r="BY753" s="21">
        <v>76.409639999999996</v>
      </c>
      <c r="BZ753" s="21">
        <v>535.49489000000005</v>
      </c>
      <c r="CA753" s="21">
        <v>565.72474</v>
      </c>
      <c r="CB753" s="21">
        <v>566.27112999999997</v>
      </c>
      <c r="CC753" s="21">
        <v>553.55363999999997</v>
      </c>
      <c r="CD753" s="21">
        <v>702.07392000000004</v>
      </c>
      <c r="CE753" s="21">
        <v>727.89383999999995</v>
      </c>
      <c r="CF753" s="21">
        <v>725.45617000000004</v>
      </c>
      <c r="CG753" s="21">
        <v>711.03561000000002</v>
      </c>
      <c r="CH753" s="21">
        <v>812.14286000000004</v>
      </c>
      <c r="CI753" s="21">
        <v>836.99802999999997</v>
      </c>
      <c r="CJ753" s="21">
        <v>832.99318000000005</v>
      </c>
      <c r="CK753" s="21">
        <v>817.11635999999999</v>
      </c>
      <c r="CL753" s="21">
        <v>902.95456999999999</v>
      </c>
      <c r="CM753" s="21">
        <v>924.95782999999994</v>
      </c>
      <c r="CN753" s="21">
        <v>919.17277000000001</v>
      </c>
      <c r="CO753" s="21">
        <v>902.43404999999996</v>
      </c>
      <c r="CP753" s="21">
        <v>1084.1608900000001</v>
      </c>
      <c r="CQ753" s="21">
        <v>1103.03225</v>
      </c>
      <c r="CR753" s="21">
        <v>1094.2139199999999</v>
      </c>
      <c r="CS753" s="21">
        <v>1075.3343600000001</v>
      </c>
      <c r="CT753" s="21">
        <v>583.76666</v>
      </c>
      <c r="CU753" s="21">
        <v>604.73230999999998</v>
      </c>
      <c r="CV753" s="21">
        <v>602.55444</v>
      </c>
      <c r="CW753" s="21">
        <v>590.66152</v>
      </c>
      <c r="CX753" s="21">
        <v>-262.80999000000003</v>
      </c>
      <c r="CY753" s="21">
        <v>-239.45087000000001</v>
      </c>
      <c r="CZ753" s="21">
        <v>-230.18216000000001</v>
      </c>
      <c r="DA753" s="21">
        <v>-230.38536999999999</v>
      </c>
      <c r="DB753" s="21">
        <v>38.429519999999997</v>
      </c>
      <c r="DC753" s="21">
        <v>74.065939999999998</v>
      </c>
      <c r="DD753" s="21">
        <v>81.957049999999995</v>
      </c>
      <c r="DE753" s="21">
        <v>75.642960000000002</v>
      </c>
      <c r="DF753" s="21">
        <v>716.09775000000002</v>
      </c>
      <c r="DG753" s="21">
        <v>733.19317000000001</v>
      </c>
      <c r="DH753" s="21">
        <v>728.45600999999999</v>
      </c>
      <c r="DI753" s="21">
        <v>715.24343999999996</v>
      </c>
    </row>
    <row r="754" spans="2:113" x14ac:dyDescent="0.25">
      <c r="B754" s="58" t="s">
        <v>885</v>
      </c>
      <c r="C754" s="21">
        <v>-43576.461060000001</v>
      </c>
      <c r="D754" s="21">
        <v>-42856.609089999998</v>
      </c>
      <c r="E754" s="21">
        <v>-42220.447849999997</v>
      </c>
      <c r="F754" s="21">
        <v>-41671.938419999999</v>
      </c>
      <c r="G754" s="21">
        <v>-39385.50432</v>
      </c>
      <c r="H754" s="21">
        <v>-38734.907050000002</v>
      </c>
      <c r="I754" s="21">
        <v>-38159.922449999998</v>
      </c>
      <c r="J754" s="21">
        <v>-37664.194969999997</v>
      </c>
      <c r="K754" s="21">
        <v>-22460.51194</v>
      </c>
      <c r="L754" s="21">
        <v>-22089.504250000002</v>
      </c>
      <c r="M754" s="21">
        <v>-21761.574570000001</v>
      </c>
      <c r="N754" s="21">
        <v>-21478.87039</v>
      </c>
      <c r="O754" s="21">
        <v>-360.09728999999999</v>
      </c>
      <c r="P754" s="21">
        <v>-319.10933999999997</v>
      </c>
      <c r="Q754" s="21">
        <v>-305.14934</v>
      </c>
      <c r="R754" s="21">
        <v>-306.52330999999998</v>
      </c>
      <c r="S754" s="21">
        <v>-229.15534</v>
      </c>
      <c r="T754" s="21">
        <v>-190.43253999999999</v>
      </c>
      <c r="U754" s="21">
        <v>-178.31905</v>
      </c>
      <c r="V754" s="21">
        <v>-181.26635999999999</v>
      </c>
      <c r="W754" s="21">
        <v>-22490.987929999999</v>
      </c>
      <c r="X754" s="21">
        <v>-22119.470109999998</v>
      </c>
      <c r="Y754" s="21">
        <v>-21791.11822</v>
      </c>
      <c r="Z754" s="21">
        <v>-21508.034769999998</v>
      </c>
      <c r="AA754" s="21">
        <v>-114.26083</v>
      </c>
      <c r="AB754" s="21">
        <v>-98.417010000000005</v>
      </c>
      <c r="AC754" s="21">
        <v>-92.786590000000004</v>
      </c>
      <c r="AD754" s="21">
        <v>-93.935929999999999</v>
      </c>
      <c r="AE754" s="21">
        <v>-442.47859</v>
      </c>
      <c r="AF754" s="21">
        <v>-424.84834000000001</v>
      </c>
      <c r="AG754" s="21">
        <v>-415.45105000000001</v>
      </c>
      <c r="AH754" s="21">
        <v>-411.65667999999999</v>
      </c>
      <c r="AI754" s="21">
        <v>-152.38480000000001</v>
      </c>
      <c r="AJ754" s="21">
        <v>-139.98185000000001</v>
      </c>
      <c r="AK754" s="21">
        <v>-134.95272</v>
      </c>
      <c r="AL754" s="21">
        <v>-134.84199000000001</v>
      </c>
      <c r="AM754" s="21">
        <v>-28.30678</v>
      </c>
      <c r="AN754" s="21">
        <v>-16.47728</v>
      </c>
      <c r="AO754" s="21">
        <v>-12.83854</v>
      </c>
      <c r="AP754" s="21">
        <v>-14.62106</v>
      </c>
      <c r="AQ754" s="21">
        <v>87.949110000000005</v>
      </c>
      <c r="AR754" s="21">
        <v>96.838160000000002</v>
      </c>
      <c r="AS754" s="21">
        <v>98.487319999999997</v>
      </c>
      <c r="AT754" s="21">
        <v>95.385499999999993</v>
      </c>
      <c r="AU754" s="21">
        <v>613.37265000000002</v>
      </c>
      <c r="AV754" s="21">
        <v>613.82782999999995</v>
      </c>
      <c r="AW754" s="21">
        <v>607.88304000000005</v>
      </c>
      <c r="AX754" s="21">
        <v>597.92484999999999</v>
      </c>
      <c r="AY754" s="21">
        <v>14056.20321</v>
      </c>
      <c r="AZ754" s="21">
        <v>13820.85493</v>
      </c>
      <c r="BA754" s="21">
        <v>13612.500760000001</v>
      </c>
      <c r="BB754" s="21">
        <v>13432.35815</v>
      </c>
      <c r="BC754" s="21">
        <v>-908.39005999999995</v>
      </c>
      <c r="BD754" s="21">
        <v>-847.07493999999997</v>
      </c>
      <c r="BE754" s="21">
        <v>-821.32007999999996</v>
      </c>
      <c r="BF754" s="21">
        <v>-818.02518999999995</v>
      </c>
      <c r="BG754" s="21">
        <v>-8.7461699999999993</v>
      </c>
      <c r="BH754" s="21">
        <v>19.09037</v>
      </c>
      <c r="BI754" s="21">
        <v>27.212679999999999</v>
      </c>
      <c r="BJ754" s="21">
        <v>22.01726</v>
      </c>
      <c r="BK754" s="21">
        <v>-235.37342000000001</v>
      </c>
      <c r="BL754" s="21">
        <v>-209.89206999999999</v>
      </c>
      <c r="BM754" s="21">
        <v>-200.25473</v>
      </c>
      <c r="BN754" s="21">
        <v>-201.31360000000001</v>
      </c>
      <c r="BO754" s="21">
        <v>53.669699999999999</v>
      </c>
      <c r="BP754" s="21">
        <v>63.91666</v>
      </c>
      <c r="BQ754" s="21">
        <v>56.67286</v>
      </c>
      <c r="BR754" s="21">
        <v>-796.63819000000001</v>
      </c>
      <c r="BS754" s="21">
        <v>-743.98222999999996</v>
      </c>
      <c r="BT754" s="21">
        <v>-721.87702000000002</v>
      </c>
      <c r="BU754" s="21">
        <v>-718.76008999999999</v>
      </c>
      <c r="BV754" s="21">
        <v>-613.05271000000005</v>
      </c>
      <c r="BW754" s="21">
        <v>-564.78962999999999</v>
      </c>
      <c r="BX754" s="21">
        <v>-545.99438999999995</v>
      </c>
      <c r="BY754" s="21">
        <v>-544.86333999999999</v>
      </c>
      <c r="BZ754" s="21">
        <v>-388.23347999999999</v>
      </c>
      <c r="CA754" s="21">
        <v>-343.12497000000002</v>
      </c>
      <c r="CB754" s="21">
        <v>-327.86086</v>
      </c>
      <c r="CC754" s="21">
        <v>-329.50934999999998</v>
      </c>
      <c r="CD754" s="21">
        <v>-352.82801999999998</v>
      </c>
      <c r="CE754" s="21">
        <v>-310.05599000000001</v>
      </c>
      <c r="CF754" s="21">
        <v>-295.68533000000002</v>
      </c>
      <c r="CG754" s="21">
        <v>-297.46454999999997</v>
      </c>
      <c r="CH754" s="21">
        <v>-254.32653999999999</v>
      </c>
      <c r="CI754" s="21">
        <v>-212.33136999999999</v>
      </c>
      <c r="CJ754" s="21">
        <v>-199.34361000000001</v>
      </c>
      <c r="CK754" s="21">
        <v>-202.44049999999999</v>
      </c>
      <c r="CL754" s="21">
        <v>-303.21708999999998</v>
      </c>
      <c r="CM754" s="21">
        <v>-261.8603</v>
      </c>
      <c r="CN754" s="21">
        <v>-248.42628999999999</v>
      </c>
      <c r="CO754" s="21">
        <v>-250.71057999999999</v>
      </c>
      <c r="CP754" s="21">
        <v>-172.27015</v>
      </c>
      <c r="CQ754" s="21">
        <v>-133.24440999999999</v>
      </c>
      <c r="CR754" s="21">
        <v>-122.04276</v>
      </c>
      <c r="CS754" s="21">
        <v>-125.86553000000001</v>
      </c>
      <c r="CT754" s="21">
        <v>-269.90525000000002</v>
      </c>
      <c r="CU754" s="21">
        <v>-235.21727999999999</v>
      </c>
      <c r="CV754" s="21">
        <v>-223.79320000000001</v>
      </c>
      <c r="CW754" s="21">
        <v>-225.45625000000001</v>
      </c>
      <c r="CX754" s="21">
        <v>-703.62226999999996</v>
      </c>
      <c r="CY754" s="21">
        <v>-672.82212000000004</v>
      </c>
      <c r="CZ754" s="21">
        <v>-657.09130000000005</v>
      </c>
      <c r="DA754" s="21">
        <v>-651.58801000000005</v>
      </c>
      <c r="DB754" s="21">
        <v>-666.96252000000004</v>
      </c>
      <c r="DC754" s="21">
        <v>-619.93129999999996</v>
      </c>
      <c r="DD754" s="21">
        <v>-600.80174999999997</v>
      </c>
      <c r="DE754" s="21">
        <v>-598.66354999999999</v>
      </c>
      <c r="DF754" s="21">
        <v>-127.83525</v>
      </c>
      <c r="DG754" s="21">
        <v>-97.180949999999996</v>
      </c>
      <c r="DH754" s="21">
        <v>-88.471220000000002</v>
      </c>
      <c r="DI754" s="21">
        <v>-91.570539999999994</v>
      </c>
    </row>
    <row r="755" spans="2:113" x14ac:dyDescent="0.25">
      <c r="B755" s="58" t="s">
        <v>886</v>
      </c>
      <c r="C755" s="21">
        <v>-7534.2296699999997</v>
      </c>
      <c r="D755" s="21">
        <v>-7409.7695899999999</v>
      </c>
      <c r="E755" s="21">
        <v>-7299.7793600000005</v>
      </c>
      <c r="F755" s="21">
        <v>-7204.9438499999997</v>
      </c>
      <c r="G755" s="21">
        <v>-23726.21356</v>
      </c>
      <c r="H755" s="21">
        <v>-23334.287400000001</v>
      </c>
      <c r="I755" s="21">
        <v>-22987.911039999999</v>
      </c>
      <c r="J755" s="21">
        <v>-22689.27995</v>
      </c>
      <c r="K755" s="21">
        <v>-7743.0708699999996</v>
      </c>
      <c r="L755" s="21">
        <v>-7615.1691099999998</v>
      </c>
      <c r="M755" s="21">
        <v>-7502.1181399999996</v>
      </c>
      <c r="N755" s="21">
        <v>-7404.6582699999999</v>
      </c>
      <c r="O755" s="21">
        <v>-453.24939999999998</v>
      </c>
      <c r="P755" s="21">
        <v>-445.91199</v>
      </c>
      <c r="Q755" s="21">
        <v>-438.64224000000002</v>
      </c>
      <c r="R755" s="21">
        <v>-433.23948999999999</v>
      </c>
      <c r="S755" s="21">
        <v>-163.61465000000001</v>
      </c>
      <c r="T755" s="21">
        <v>-161.0051</v>
      </c>
      <c r="U755" s="21">
        <v>-158.38031000000001</v>
      </c>
      <c r="V755" s="21">
        <v>-156.4297</v>
      </c>
      <c r="W755" s="21">
        <v>-8179.6698200000001</v>
      </c>
      <c r="X755" s="21">
        <v>-8044.5537899999999</v>
      </c>
      <c r="Y755" s="21">
        <v>-7925.1366200000002</v>
      </c>
      <c r="Z755" s="21">
        <v>-7822.1829799999996</v>
      </c>
      <c r="AA755" s="21">
        <v>-12.974299999999999</v>
      </c>
      <c r="AB755" s="21">
        <v>-12.78171</v>
      </c>
      <c r="AC755" s="21">
        <v>-12.59144</v>
      </c>
      <c r="AD755" s="21">
        <v>-12.423159999999999</v>
      </c>
      <c r="AE755" s="21">
        <v>-192.82050000000001</v>
      </c>
      <c r="AF755" s="21">
        <v>-189.61059</v>
      </c>
      <c r="AG755" s="21">
        <v>-186.77963</v>
      </c>
      <c r="AH755" s="21">
        <v>-184.28551999999999</v>
      </c>
      <c r="AI755" s="21">
        <v>-355.79752999999999</v>
      </c>
      <c r="AJ755" s="21">
        <v>-349.85890000000001</v>
      </c>
      <c r="AK755" s="21">
        <v>-344.63362999999998</v>
      </c>
      <c r="AL755" s="21">
        <v>-340.03176000000002</v>
      </c>
      <c r="AM755" s="21">
        <v>-26.062719999999999</v>
      </c>
      <c r="AN755" s="21">
        <v>-25.646280000000001</v>
      </c>
      <c r="AO755" s="21">
        <v>-25.263750000000002</v>
      </c>
      <c r="AP755" s="21">
        <v>-24.92633</v>
      </c>
      <c r="AQ755" s="21">
        <v>89.60436</v>
      </c>
      <c r="AR755" s="21">
        <v>88.085290000000001</v>
      </c>
      <c r="AS755" s="21">
        <v>86.768910000000005</v>
      </c>
      <c r="AT755" s="21">
        <v>85.610460000000003</v>
      </c>
      <c r="AU755" s="21">
        <v>61.346629999999998</v>
      </c>
      <c r="AV755" s="21">
        <v>60.3003</v>
      </c>
      <c r="AW755" s="21">
        <v>59.39949</v>
      </c>
      <c r="AX755" s="21">
        <v>58.607570000000003</v>
      </c>
      <c r="AY755" s="21">
        <v>28080.946250000001</v>
      </c>
      <c r="AZ755" s="21">
        <v>27610.776440000001</v>
      </c>
      <c r="BA755" s="21">
        <v>27194.53442</v>
      </c>
      <c r="BB755" s="21">
        <v>26834.652389999999</v>
      </c>
      <c r="BC755" s="21">
        <v>-289.65336000000002</v>
      </c>
      <c r="BD755" s="21">
        <v>-285.00492000000003</v>
      </c>
      <c r="BE755" s="21">
        <v>-280.35856000000001</v>
      </c>
      <c r="BF755" s="21">
        <v>-276.90557000000001</v>
      </c>
      <c r="BG755" s="21">
        <v>9.9560700000000004</v>
      </c>
      <c r="BH755" s="21">
        <v>9.7404799999999998</v>
      </c>
      <c r="BI755" s="21">
        <v>9.5939300000000003</v>
      </c>
      <c r="BJ755" s="21">
        <v>9.4665599999999994</v>
      </c>
      <c r="BK755" s="21">
        <v>-680.16958999999997</v>
      </c>
      <c r="BL755" s="21">
        <v>-668.80862000000002</v>
      </c>
      <c r="BM755" s="21">
        <v>-658.82555000000002</v>
      </c>
      <c r="BN755" s="21">
        <v>-650.04917</v>
      </c>
      <c r="BO755" s="21">
        <v>-0.15958</v>
      </c>
      <c r="BP755" s="21">
        <v>-0.15717</v>
      </c>
      <c r="BQ755" s="21">
        <v>-0.15554999999999999</v>
      </c>
      <c r="BR755" s="21">
        <v>-361.87718000000001</v>
      </c>
      <c r="BS755" s="21">
        <v>-356.03874000000002</v>
      </c>
      <c r="BT755" s="21">
        <v>-350.23424999999997</v>
      </c>
      <c r="BU755" s="21">
        <v>-345.9205</v>
      </c>
      <c r="BV755" s="21">
        <v>-347.37232999999998</v>
      </c>
      <c r="BW755" s="21">
        <v>-341.76902000000001</v>
      </c>
      <c r="BX755" s="21">
        <v>-336.19718</v>
      </c>
      <c r="BY755" s="21">
        <v>-332.05632000000003</v>
      </c>
      <c r="BZ755" s="21">
        <v>-314.36288999999999</v>
      </c>
      <c r="CA755" s="21">
        <v>-309.29917999999998</v>
      </c>
      <c r="CB755" s="21">
        <v>-304.25671</v>
      </c>
      <c r="CC755" s="21">
        <v>-300.50927999999999</v>
      </c>
      <c r="CD755" s="21">
        <v>-191.01096999999999</v>
      </c>
      <c r="CE755" s="21">
        <v>-187.95684</v>
      </c>
      <c r="CF755" s="21">
        <v>-184.89265</v>
      </c>
      <c r="CG755" s="21">
        <v>-182.61548999999999</v>
      </c>
      <c r="CH755" s="21">
        <v>-190.51170999999999</v>
      </c>
      <c r="CI755" s="21">
        <v>-187.46705</v>
      </c>
      <c r="CJ755" s="21">
        <v>-184.41085000000001</v>
      </c>
      <c r="CK755" s="21">
        <v>-182.13963000000001</v>
      </c>
      <c r="CL755" s="21">
        <v>-139.22156000000001</v>
      </c>
      <c r="CM755" s="21">
        <v>-137.01174</v>
      </c>
      <c r="CN755" s="21">
        <v>-134.77814000000001</v>
      </c>
      <c r="CO755" s="21">
        <v>-133.11825999999999</v>
      </c>
      <c r="CP755" s="21">
        <v>-143.91096999999999</v>
      </c>
      <c r="CQ755" s="21">
        <v>-141.62519</v>
      </c>
      <c r="CR755" s="21">
        <v>-139.31636</v>
      </c>
      <c r="CS755" s="21">
        <v>-137.60058000000001</v>
      </c>
      <c r="CT755" s="21">
        <v>-160.77855</v>
      </c>
      <c r="CU755" s="21">
        <v>-158.20711</v>
      </c>
      <c r="CV755" s="21">
        <v>-155.62791999999999</v>
      </c>
      <c r="CW755" s="21">
        <v>-153.71118000000001</v>
      </c>
      <c r="CX755" s="21">
        <v>-248.72745</v>
      </c>
      <c r="CY755" s="21">
        <v>-244.59622999999999</v>
      </c>
      <c r="CZ755" s="21">
        <v>-240.94354000000001</v>
      </c>
      <c r="DA755" s="21">
        <v>-237.72613999999999</v>
      </c>
      <c r="DB755" s="21">
        <v>-340.94423</v>
      </c>
      <c r="DC755" s="21">
        <v>-335.44220999999999</v>
      </c>
      <c r="DD755" s="21">
        <v>-329.9735</v>
      </c>
      <c r="DE755" s="21">
        <v>-325.90929</v>
      </c>
      <c r="DF755" s="21">
        <v>-130.95609999999999</v>
      </c>
      <c r="DG755" s="21">
        <v>-128.86839000000001</v>
      </c>
      <c r="DH755" s="21">
        <v>-126.76751</v>
      </c>
      <c r="DI755" s="21">
        <v>-125.20625</v>
      </c>
    </row>
    <row r="756" spans="2:113" x14ac:dyDescent="0.25">
      <c r="B756" s="58" t="s">
        <v>887</v>
      </c>
      <c r="C756" s="21">
        <v>62362.431850000001</v>
      </c>
      <c r="D756" s="21">
        <v>61332.249080000001</v>
      </c>
      <c r="E756" s="21">
        <v>60421.83642</v>
      </c>
      <c r="F756" s="21">
        <v>59636.862580000001</v>
      </c>
      <c r="G756" s="21">
        <v>70984.682279999994</v>
      </c>
      <c r="H756" s="21">
        <v>69812.107730000003</v>
      </c>
      <c r="I756" s="21">
        <v>68775.810230000003</v>
      </c>
      <c r="J756" s="21">
        <v>67882.358229999998</v>
      </c>
      <c r="K756" s="21">
        <v>75183.571360000002</v>
      </c>
      <c r="L756" s="21">
        <v>73941.672550000003</v>
      </c>
      <c r="M756" s="21">
        <v>72843.971609999993</v>
      </c>
      <c r="N756" s="21">
        <v>71897.657040000006</v>
      </c>
      <c r="O756" s="21">
        <v>626.21691999999996</v>
      </c>
      <c r="P756" s="21">
        <v>615.15364999999997</v>
      </c>
      <c r="Q756" s="21">
        <v>605.12438999999995</v>
      </c>
      <c r="R756" s="21">
        <v>597.67046000000005</v>
      </c>
      <c r="S756" s="21">
        <v>950.60058000000004</v>
      </c>
      <c r="T756" s="21">
        <v>934.24315000000001</v>
      </c>
      <c r="U756" s="21">
        <v>919.01164000000006</v>
      </c>
      <c r="V756" s="21">
        <v>907.69138999999996</v>
      </c>
      <c r="W756" s="21">
        <v>73141.684380000006</v>
      </c>
      <c r="X756" s="21">
        <v>71933.492029999994</v>
      </c>
      <c r="Y756" s="21">
        <v>70865.677219999998</v>
      </c>
      <c r="Z756" s="21">
        <v>69945.077359999996</v>
      </c>
      <c r="AA756" s="21">
        <v>244.93187</v>
      </c>
      <c r="AB756" s="21">
        <v>240.50017</v>
      </c>
      <c r="AC756" s="21">
        <v>236.90911</v>
      </c>
      <c r="AD756" s="21">
        <v>233.74623</v>
      </c>
      <c r="AE756" s="21">
        <v>384.36720000000003</v>
      </c>
      <c r="AF756" s="21">
        <v>377.68743000000001</v>
      </c>
      <c r="AG756" s="21">
        <v>372.04718000000003</v>
      </c>
      <c r="AH756" s="21">
        <v>367.07951000000003</v>
      </c>
      <c r="AI756" s="21">
        <v>336.04545999999999</v>
      </c>
      <c r="AJ756" s="21">
        <v>330.18455999999998</v>
      </c>
      <c r="AK756" s="21">
        <v>325.25236999999998</v>
      </c>
      <c r="AL756" s="21">
        <v>320.90951999999999</v>
      </c>
      <c r="AM756" s="21">
        <v>842.27432999999996</v>
      </c>
      <c r="AN756" s="21">
        <v>827.89796000000001</v>
      </c>
      <c r="AO756" s="21">
        <v>815.53429000000006</v>
      </c>
      <c r="AP756" s="21">
        <v>804.64648999999997</v>
      </c>
      <c r="AQ756" s="21">
        <v>1211.4447399999999</v>
      </c>
      <c r="AR756" s="21">
        <v>1190.9061400000001</v>
      </c>
      <c r="AS756" s="21">
        <v>1173.11401</v>
      </c>
      <c r="AT756" s="21">
        <v>1157.4503199999999</v>
      </c>
      <c r="AU756" s="21">
        <v>1546.3922299999999</v>
      </c>
      <c r="AV756" s="21">
        <v>1520.2342599999999</v>
      </c>
      <c r="AW756" s="21">
        <v>1497.5344600000001</v>
      </c>
      <c r="AX756" s="21">
        <v>1477.56611</v>
      </c>
      <c r="AY756" s="21">
        <v>48585.662219999998</v>
      </c>
      <c r="AZ756" s="21">
        <v>47772.174270000003</v>
      </c>
      <c r="BA756" s="21">
        <v>47051.992189999997</v>
      </c>
      <c r="BB756" s="21">
        <v>46429.324200000003</v>
      </c>
      <c r="BC756" s="21">
        <v>915.74802</v>
      </c>
      <c r="BD756" s="21">
        <v>899.70771000000002</v>
      </c>
      <c r="BE756" s="21">
        <v>885.03917999999999</v>
      </c>
      <c r="BF756" s="21">
        <v>874.13729999999998</v>
      </c>
      <c r="BG756" s="21">
        <v>108.40179999999999</v>
      </c>
      <c r="BH756" s="21">
        <v>105.92997</v>
      </c>
      <c r="BI756" s="21">
        <v>104.34721</v>
      </c>
      <c r="BJ756" s="21">
        <v>102.95899</v>
      </c>
      <c r="BK756" s="21">
        <v>777.59847000000002</v>
      </c>
      <c r="BL756" s="21">
        <v>764.05532000000005</v>
      </c>
      <c r="BM756" s="21">
        <v>752.64868000000001</v>
      </c>
      <c r="BN756" s="21">
        <v>742.62297000000001</v>
      </c>
      <c r="BO756" s="21">
        <v>-2.16384</v>
      </c>
      <c r="BP756" s="21">
        <v>-2.1287400000000001</v>
      </c>
      <c r="BQ756" s="21">
        <v>-2.10284</v>
      </c>
      <c r="BR756" s="21">
        <v>722.01883999999995</v>
      </c>
      <c r="BS756" s="21">
        <v>709.29128000000003</v>
      </c>
      <c r="BT756" s="21">
        <v>697.72722999999996</v>
      </c>
      <c r="BU756" s="21">
        <v>689.13262999999995</v>
      </c>
      <c r="BV756" s="21">
        <v>727.78665999999998</v>
      </c>
      <c r="BW756" s="21">
        <v>714.98730999999998</v>
      </c>
      <c r="BX756" s="21">
        <v>703.33040000000005</v>
      </c>
      <c r="BY756" s="21">
        <v>694.66679999999997</v>
      </c>
      <c r="BZ756" s="21">
        <v>854.22170000000006</v>
      </c>
      <c r="CA756" s="21">
        <v>839.34724000000006</v>
      </c>
      <c r="CB756" s="21">
        <v>825.66283999999996</v>
      </c>
      <c r="CC756" s="21">
        <v>815.49239</v>
      </c>
      <c r="CD756" s="21">
        <v>943.32051000000001</v>
      </c>
      <c r="CE756" s="21">
        <v>927.04596000000004</v>
      </c>
      <c r="CF756" s="21">
        <v>911.93178</v>
      </c>
      <c r="CG756" s="21">
        <v>900.69871999999998</v>
      </c>
      <c r="CH756" s="21">
        <v>954.19560999999999</v>
      </c>
      <c r="CI756" s="21">
        <v>937.72554000000002</v>
      </c>
      <c r="CJ756" s="21">
        <v>922.43723</v>
      </c>
      <c r="CK756" s="21">
        <v>911.07475999999997</v>
      </c>
      <c r="CL756" s="21">
        <v>1073.8400300000001</v>
      </c>
      <c r="CM756" s="21">
        <v>1055.4487899999999</v>
      </c>
      <c r="CN756" s="21">
        <v>1038.2411999999999</v>
      </c>
      <c r="CO756" s="21">
        <v>1025.4523099999999</v>
      </c>
      <c r="CP756" s="21">
        <v>1153.0651700000001</v>
      </c>
      <c r="CQ756" s="21">
        <v>1133.37212</v>
      </c>
      <c r="CR756" s="21">
        <v>1114.89411</v>
      </c>
      <c r="CS756" s="21">
        <v>1101.1610499999999</v>
      </c>
      <c r="CT756" s="21">
        <v>800.97334000000001</v>
      </c>
      <c r="CU756" s="21">
        <v>787.17075999999997</v>
      </c>
      <c r="CV756" s="21">
        <v>774.33704999999998</v>
      </c>
      <c r="CW756" s="21">
        <v>764.79886999999997</v>
      </c>
      <c r="CX756" s="21">
        <v>663.13624000000004</v>
      </c>
      <c r="CY756" s="21">
        <v>651.57650999999998</v>
      </c>
      <c r="CZ756" s="21">
        <v>641.84337000000005</v>
      </c>
      <c r="DA756" s="21">
        <v>633.27346</v>
      </c>
      <c r="DB756" s="21">
        <v>659.42358999999999</v>
      </c>
      <c r="DC756" s="21">
        <v>647.79031999999995</v>
      </c>
      <c r="DD756" s="21">
        <v>637.22896000000003</v>
      </c>
      <c r="DE756" s="21">
        <v>629.37958000000003</v>
      </c>
      <c r="DF756" s="21">
        <v>768.52521000000002</v>
      </c>
      <c r="DG756" s="21">
        <v>755.29466000000002</v>
      </c>
      <c r="DH756" s="21">
        <v>742.98064999999997</v>
      </c>
      <c r="DI756" s="21">
        <v>733.82871999999998</v>
      </c>
    </row>
    <row r="757" spans="2:113" x14ac:dyDescent="0.25">
      <c r="B757" s="58" t="s">
        <v>888</v>
      </c>
      <c r="C757" s="21">
        <v>82263.82617</v>
      </c>
      <c r="D757" s="21">
        <v>80904.886599999998</v>
      </c>
      <c r="E757" s="21">
        <v>79703.938739999998</v>
      </c>
      <c r="F757" s="21">
        <v>78668.460340000005</v>
      </c>
      <c r="G757" s="21">
        <v>162319.02148</v>
      </c>
      <c r="H757" s="21">
        <v>159637.72253</v>
      </c>
      <c r="I757" s="21">
        <v>157268.04516000001</v>
      </c>
      <c r="J757" s="21">
        <v>155225.00925</v>
      </c>
      <c r="K757" s="21">
        <v>137728.46901</v>
      </c>
      <c r="L757" s="21">
        <v>135453.43979</v>
      </c>
      <c r="M757" s="21">
        <v>133442.56604999999</v>
      </c>
      <c r="N757" s="21">
        <v>131709.01636000001</v>
      </c>
      <c r="O757" s="21">
        <v>1524.3367900000001</v>
      </c>
      <c r="P757" s="21">
        <v>1498.1613600000001</v>
      </c>
      <c r="Q757" s="21">
        <v>1473.73605</v>
      </c>
      <c r="R757" s="21">
        <v>1455.58293</v>
      </c>
      <c r="S757" s="21">
        <v>1778.3257100000001</v>
      </c>
      <c r="T757" s="21">
        <v>1748.0068900000001</v>
      </c>
      <c r="U757" s="21">
        <v>1719.5082399999999</v>
      </c>
      <c r="V757" s="21">
        <v>1698.3278</v>
      </c>
      <c r="W757" s="21">
        <v>135074.75852999999</v>
      </c>
      <c r="X757" s="21">
        <v>132843.52346999999</v>
      </c>
      <c r="Y757" s="21">
        <v>130871.53133</v>
      </c>
      <c r="Z757" s="21">
        <v>129171.40909</v>
      </c>
      <c r="AA757" s="21">
        <v>337.73905000000002</v>
      </c>
      <c r="AB757" s="21">
        <v>331.58114</v>
      </c>
      <c r="AC757" s="21">
        <v>326.63031000000001</v>
      </c>
      <c r="AD757" s="21">
        <v>322.26952999999997</v>
      </c>
      <c r="AE757" s="21">
        <v>723.91512999999998</v>
      </c>
      <c r="AF757" s="21">
        <v>711.42251999999996</v>
      </c>
      <c r="AG757" s="21">
        <v>700.79875000000004</v>
      </c>
      <c r="AH757" s="21">
        <v>691.44140000000004</v>
      </c>
      <c r="AI757" s="21">
        <v>1029.01324</v>
      </c>
      <c r="AJ757" s="21">
        <v>1011.42752</v>
      </c>
      <c r="AK757" s="21">
        <v>996.31994999999995</v>
      </c>
      <c r="AL757" s="21">
        <v>983.01661999999999</v>
      </c>
      <c r="AM757" s="21">
        <v>1757.3579199999999</v>
      </c>
      <c r="AN757" s="21">
        <v>1727.5131100000001</v>
      </c>
      <c r="AO757" s="21">
        <v>1701.7152799999999</v>
      </c>
      <c r="AP757" s="21">
        <v>1678.9963499999999</v>
      </c>
      <c r="AQ757" s="21">
        <v>1927.4895300000001</v>
      </c>
      <c r="AR757" s="21">
        <v>1894.82681</v>
      </c>
      <c r="AS757" s="21">
        <v>1866.5183400000001</v>
      </c>
      <c r="AT757" s="21">
        <v>1841.5960600000001</v>
      </c>
      <c r="AU757" s="21">
        <v>2241.9737</v>
      </c>
      <c r="AV757" s="21">
        <v>2204.0296800000001</v>
      </c>
      <c r="AW757" s="21">
        <v>2171.1197900000002</v>
      </c>
      <c r="AX757" s="21">
        <v>2142.1697100000001</v>
      </c>
      <c r="AY757" s="21">
        <v>38614.419690000002</v>
      </c>
      <c r="AZ757" s="21">
        <v>37967.883990000002</v>
      </c>
      <c r="BA757" s="21">
        <v>37395.504990000001</v>
      </c>
      <c r="BB757" s="21">
        <v>36900.627240000002</v>
      </c>
      <c r="BC757" s="21">
        <v>1236.8701100000001</v>
      </c>
      <c r="BD757" s="21">
        <v>1215.0149799999999</v>
      </c>
      <c r="BE757" s="21">
        <v>1195.20586</v>
      </c>
      <c r="BF757" s="21">
        <v>1180.4834699999999</v>
      </c>
      <c r="BG757" s="21">
        <v>165.31498999999999</v>
      </c>
      <c r="BH757" s="21">
        <v>161.54861</v>
      </c>
      <c r="BI757" s="21">
        <v>159.13535999999999</v>
      </c>
      <c r="BJ757" s="21">
        <v>157.01812000000001</v>
      </c>
      <c r="BK757" s="21">
        <v>2136.0973300000001</v>
      </c>
      <c r="BL757" s="21">
        <v>2099.5173300000001</v>
      </c>
      <c r="BM757" s="21">
        <v>2068.1749799999998</v>
      </c>
      <c r="BN757" s="21">
        <v>2040.6253200000001</v>
      </c>
      <c r="BO757" s="21">
        <v>-3.2896100000000001</v>
      </c>
      <c r="BP757" s="21">
        <v>-3.2361599999999999</v>
      </c>
      <c r="BQ757" s="21">
        <v>-3.1966199999999998</v>
      </c>
      <c r="BR757" s="21">
        <v>1499.04485</v>
      </c>
      <c r="BS757" s="21">
        <v>1473.13149</v>
      </c>
      <c r="BT757" s="21">
        <v>1449.1142299999999</v>
      </c>
      <c r="BU757" s="21">
        <v>1431.2643599999999</v>
      </c>
      <c r="BV757" s="21">
        <v>1600.90795</v>
      </c>
      <c r="BW757" s="21">
        <v>1573.3643</v>
      </c>
      <c r="BX757" s="21">
        <v>1547.71291</v>
      </c>
      <c r="BY757" s="21">
        <v>1528.6485499999999</v>
      </c>
      <c r="BZ757" s="21">
        <v>1700.2047299999999</v>
      </c>
      <c r="CA757" s="21">
        <v>1671.02358</v>
      </c>
      <c r="CB757" s="21">
        <v>1643.78</v>
      </c>
      <c r="CC757" s="21">
        <v>1623.53232</v>
      </c>
      <c r="CD757" s="21">
        <v>1829.9330600000001</v>
      </c>
      <c r="CE757" s="21">
        <v>1798.71622</v>
      </c>
      <c r="CF757" s="21">
        <v>1769.3908200000001</v>
      </c>
      <c r="CG757" s="21">
        <v>1747.59593</v>
      </c>
      <c r="CH757" s="21">
        <v>1861.22126</v>
      </c>
      <c r="CI757" s="21">
        <v>1829.4659899999999</v>
      </c>
      <c r="CJ757" s="21">
        <v>1799.6392599999999</v>
      </c>
      <c r="CK757" s="21">
        <v>1777.4717800000001</v>
      </c>
      <c r="CL757" s="21">
        <v>1929.4599499999999</v>
      </c>
      <c r="CM757" s="21">
        <v>1896.64004</v>
      </c>
      <c r="CN757" s="21">
        <v>1865.7181499999999</v>
      </c>
      <c r="CO757" s="21">
        <v>1842.73675</v>
      </c>
      <c r="CP757" s="21">
        <v>1994.48233</v>
      </c>
      <c r="CQ757" s="21">
        <v>1960.5882200000001</v>
      </c>
      <c r="CR757" s="21">
        <v>1928.6237599999999</v>
      </c>
      <c r="CS757" s="21">
        <v>1904.86751</v>
      </c>
      <c r="CT757" s="21">
        <v>1506.2692</v>
      </c>
      <c r="CU757" s="21">
        <v>1480.5640699999999</v>
      </c>
      <c r="CV757" s="21">
        <v>1456.4256700000001</v>
      </c>
      <c r="CW757" s="21">
        <v>1438.4858099999999</v>
      </c>
      <c r="CX757" s="21">
        <v>948.70277999999996</v>
      </c>
      <c r="CY757" s="21">
        <v>932.12360000000001</v>
      </c>
      <c r="CZ757" s="21">
        <v>918.20001999999999</v>
      </c>
      <c r="DA757" s="21">
        <v>905.94006999999999</v>
      </c>
      <c r="DB757" s="21">
        <v>1511.8715500000001</v>
      </c>
      <c r="DC757" s="21">
        <v>1485.8578500000001</v>
      </c>
      <c r="DD757" s="21">
        <v>1461.63312</v>
      </c>
      <c r="DE757" s="21">
        <v>1443.62907</v>
      </c>
      <c r="DF757" s="21">
        <v>1463.8511000000001</v>
      </c>
      <c r="DG757" s="21">
        <v>1438.9029399999999</v>
      </c>
      <c r="DH757" s="21">
        <v>1415.4437700000001</v>
      </c>
      <c r="DI757" s="21">
        <v>1398.0087100000001</v>
      </c>
    </row>
    <row r="758" spans="2:113" x14ac:dyDescent="0.25">
      <c r="B758" s="58" t="s">
        <v>889</v>
      </c>
      <c r="C758" s="21">
        <v>79747.934940000006</v>
      </c>
      <c r="D758" s="21">
        <v>78430.556089999998</v>
      </c>
      <c r="E758" s="21">
        <v>77266.337060000005</v>
      </c>
      <c r="F758" s="21">
        <v>76262.52691</v>
      </c>
      <c r="G758" s="21">
        <v>106389.11741000001</v>
      </c>
      <c r="H758" s="21">
        <v>104631.70768000001</v>
      </c>
      <c r="I758" s="21">
        <v>103078.54476</v>
      </c>
      <c r="J758" s="21">
        <v>101739.47319</v>
      </c>
      <c r="K758" s="21">
        <v>66075.577160000001</v>
      </c>
      <c r="L758" s="21">
        <v>64984.126199999999</v>
      </c>
      <c r="M758" s="21">
        <v>64019.404499999997</v>
      </c>
      <c r="N758" s="21">
        <v>63187.72971</v>
      </c>
      <c r="O758" s="21">
        <v>743.69401000000005</v>
      </c>
      <c r="P758" s="21">
        <v>743.66645000000005</v>
      </c>
      <c r="Q758" s="21">
        <v>750.37420999999995</v>
      </c>
      <c r="R758" s="21">
        <v>748.68960000000004</v>
      </c>
      <c r="S758" s="21">
        <v>291.33654000000001</v>
      </c>
      <c r="T758" s="21">
        <v>298.56434000000002</v>
      </c>
      <c r="U758" s="21">
        <v>312.80986000000001</v>
      </c>
      <c r="V758" s="21">
        <v>316.48021999999997</v>
      </c>
      <c r="W758" s="21">
        <v>66292.692800000004</v>
      </c>
      <c r="X758" s="21">
        <v>65197.635649999997</v>
      </c>
      <c r="Y758" s="21">
        <v>64229.811090000003</v>
      </c>
      <c r="Z758" s="21">
        <v>63395.416250000002</v>
      </c>
      <c r="AA758" s="21">
        <v>303.14353999999997</v>
      </c>
      <c r="AB758" s="21">
        <v>302.24786999999998</v>
      </c>
      <c r="AC758" s="21">
        <v>304.92147999999997</v>
      </c>
      <c r="AD758" s="21">
        <v>304.40134</v>
      </c>
      <c r="AE758" s="21">
        <v>524.58411000000001</v>
      </c>
      <c r="AF758" s="21">
        <v>518.87725</v>
      </c>
      <c r="AG758" s="21">
        <v>516.45088999999996</v>
      </c>
      <c r="AH758" s="21">
        <v>512.17672000000005</v>
      </c>
      <c r="AI758" s="21">
        <v>484.66370999999998</v>
      </c>
      <c r="AJ758" s="21">
        <v>479.50691</v>
      </c>
      <c r="AK758" s="21">
        <v>477.44740999999999</v>
      </c>
      <c r="AL758" s="21">
        <v>473.59550000000002</v>
      </c>
      <c r="AM758" s="21">
        <v>325.22708</v>
      </c>
      <c r="AN758" s="21">
        <v>323.19078000000002</v>
      </c>
      <c r="AO758" s="21">
        <v>324.22402</v>
      </c>
      <c r="AP758" s="21">
        <v>322.80038000000002</v>
      </c>
      <c r="AQ758" s="21">
        <v>-324.26037000000002</v>
      </c>
      <c r="AR758" s="21">
        <v>-315.74702000000002</v>
      </c>
      <c r="AS758" s="21">
        <v>-305.68203999999997</v>
      </c>
      <c r="AT758" s="21">
        <v>-298.95756</v>
      </c>
      <c r="AU758" s="21">
        <v>-459.714</v>
      </c>
      <c r="AV758" s="21">
        <v>-448.79674999999997</v>
      </c>
      <c r="AW758" s="21">
        <v>-436.59383000000003</v>
      </c>
      <c r="AX758" s="21">
        <v>-428.05730999999997</v>
      </c>
      <c r="AY758" s="21">
        <v>4019.2946900000002</v>
      </c>
      <c r="AZ758" s="21">
        <v>3951.9981299999999</v>
      </c>
      <c r="BA758" s="21">
        <v>3892.4203900000002</v>
      </c>
      <c r="BB758" s="21">
        <v>3840.9096</v>
      </c>
      <c r="BC758" s="21">
        <v>1140.7013999999999</v>
      </c>
      <c r="BD758" s="21">
        <v>1138.7149199999999</v>
      </c>
      <c r="BE758" s="21">
        <v>1145.4712300000001</v>
      </c>
      <c r="BF758" s="21">
        <v>1141.3485900000001</v>
      </c>
      <c r="BG758" s="21">
        <v>116.5523</v>
      </c>
      <c r="BH758" s="21">
        <v>122.99021999999999</v>
      </c>
      <c r="BI758" s="21">
        <v>135.64192</v>
      </c>
      <c r="BJ758" s="21">
        <v>140.9717</v>
      </c>
      <c r="BK758" s="21">
        <v>746.07167000000004</v>
      </c>
      <c r="BL758" s="21">
        <v>740.08757000000003</v>
      </c>
      <c r="BM758" s="21">
        <v>740.28583000000003</v>
      </c>
      <c r="BN758" s="21">
        <v>735.95371999999998</v>
      </c>
      <c r="BO758" s="21">
        <v>6.0838700000000001</v>
      </c>
      <c r="BP758" s="21">
        <v>29.373519999999999</v>
      </c>
      <c r="BQ758" s="21">
        <v>38.396450000000002</v>
      </c>
      <c r="BR758" s="21">
        <v>992.69617000000005</v>
      </c>
      <c r="BS758" s="21">
        <v>990.38544999999999</v>
      </c>
      <c r="BT758" s="21">
        <v>995.40354000000002</v>
      </c>
      <c r="BU758" s="21">
        <v>991.67619999999999</v>
      </c>
      <c r="BV758" s="21">
        <v>1069.5424</v>
      </c>
      <c r="BW758" s="21">
        <v>1065.35131</v>
      </c>
      <c r="BX758" s="21">
        <v>1068.7520999999999</v>
      </c>
      <c r="BY758" s="21">
        <v>1063.8674599999999</v>
      </c>
      <c r="BZ758" s="21">
        <v>563.80429000000004</v>
      </c>
      <c r="CA758" s="21">
        <v>567.93724999999995</v>
      </c>
      <c r="CB758" s="21">
        <v>579.29819999999995</v>
      </c>
      <c r="CC758" s="21">
        <v>580.51336000000003</v>
      </c>
      <c r="CD758" s="21">
        <v>583.47861999999998</v>
      </c>
      <c r="CE758" s="21">
        <v>586.83309999999994</v>
      </c>
      <c r="CF758" s="21">
        <v>596.86509000000001</v>
      </c>
      <c r="CG758" s="21">
        <v>597.45725000000004</v>
      </c>
      <c r="CH758" s="21">
        <v>443.67597000000001</v>
      </c>
      <c r="CI758" s="21">
        <v>449.56900000000002</v>
      </c>
      <c r="CJ758" s="21">
        <v>462.22314999999998</v>
      </c>
      <c r="CK758" s="21">
        <v>464.64224999999999</v>
      </c>
      <c r="CL758" s="21">
        <v>342.36541</v>
      </c>
      <c r="CM758" s="21">
        <v>349.41136999999998</v>
      </c>
      <c r="CN758" s="21">
        <v>362.9348</v>
      </c>
      <c r="CO758" s="21">
        <v>366.27046999999999</v>
      </c>
      <c r="CP758" s="21">
        <v>313.48701999999997</v>
      </c>
      <c r="CQ758" s="21">
        <v>320.76733999999999</v>
      </c>
      <c r="CR758" s="21">
        <v>334.71588000000003</v>
      </c>
      <c r="CS758" s="21">
        <v>338.37833999999998</v>
      </c>
      <c r="CT758" s="21">
        <v>344.85863000000001</v>
      </c>
      <c r="CU758" s="21">
        <v>349.62673999999998</v>
      </c>
      <c r="CV758" s="21">
        <v>360.19191000000001</v>
      </c>
      <c r="CW758" s="21">
        <v>362.23412000000002</v>
      </c>
      <c r="CX758" s="21">
        <v>851.57277999999997</v>
      </c>
      <c r="CY758" s="21">
        <v>843.02827000000002</v>
      </c>
      <c r="CZ758" s="21">
        <v>840.33875</v>
      </c>
      <c r="DA758" s="21">
        <v>834.00433999999996</v>
      </c>
      <c r="DB758" s="21">
        <v>954.92035999999996</v>
      </c>
      <c r="DC758" s="21">
        <v>951.87261000000001</v>
      </c>
      <c r="DD758" s="21">
        <v>955.71783000000005</v>
      </c>
      <c r="DE758" s="21">
        <v>951.73744999999997</v>
      </c>
      <c r="DF758" s="21">
        <v>184.89778999999999</v>
      </c>
      <c r="DG758" s="21">
        <v>191.64923999999999</v>
      </c>
      <c r="DH758" s="21">
        <v>203.63022000000001</v>
      </c>
      <c r="DI758" s="21">
        <v>207.23930999999999</v>
      </c>
    </row>
    <row r="759" spans="2:113" x14ac:dyDescent="0.25">
      <c r="B759" s="58" t="s">
        <v>890</v>
      </c>
      <c r="C759" s="21">
        <v>30336.958859999999</v>
      </c>
      <c r="D759" s="21">
        <v>29835.813989999999</v>
      </c>
      <c r="E759" s="21">
        <v>29392.93275</v>
      </c>
      <c r="F759" s="21">
        <v>29011.07274</v>
      </c>
      <c r="G759" s="21">
        <v>23701.419310000001</v>
      </c>
      <c r="H759" s="21">
        <v>23309.902719999998</v>
      </c>
      <c r="I759" s="21">
        <v>22963.888330000002</v>
      </c>
      <c r="J759" s="21">
        <v>22665.569309999999</v>
      </c>
      <c r="K759" s="21">
        <v>2915.4511200000002</v>
      </c>
      <c r="L759" s="21">
        <v>2867.2930500000002</v>
      </c>
      <c r="M759" s="21">
        <v>2824.7266599999998</v>
      </c>
      <c r="N759" s="21">
        <v>2788.03069</v>
      </c>
      <c r="O759" s="21">
        <v>-26.400320000000001</v>
      </c>
      <c r="P759" s="21">
        <v>-13.44463</v>
      </c>
      <c r="Q759" s="21">
        <v>5.4623100000000004</v>
      </c>
      <c r="R759" s="21">
        <v>12.88603</v>
      </c>
      <c r="S759" s="21">
        <v>-447.55907000000002</v>
      </c>
      <c r="T759" s="21">
        <v>-427.85818</v>
      </c>
      <c r="U759" s="21">
        <v>-401.90663000000001</v>
      </c>
      <c r="V759" s="21">
        <v>-389.49716999999998</v>
      </c>
      <c r="W759" s="21">
        <v>4104.7714299999998</v>
      </c>
      <c r="X759" s="21">
        <v>4036.96668</v>
      </c>
      <c r="Y759" s="21">
        <v>3977.0400399999999</v>
      </c>
      <c r="Z759" s="21">
        <v>3925.3752199999999</v>
      </c>
      <c r="AA759" s="21">
        <v>65.744560000000007</v>
      </c>
      <c r="AB759" s="21">
        <v>69.024630000000002</v>
      </c>
      <c r="AC759" s="21">
        <v>75.181929999999994</v>
      </c>
      <c r="AD759" s="21">
        <v>77.724119999999999</v>
      </c>
      <c r="AE759" s="21">
        <v>48.855559999999997</v>
      </c>
      <c r="AF759" s="21">
        <v>51.254280000000001</v>
      </c>
      <c r="AG759" s="21">
        <v>55.799109999999999</v>
      </c>
      <c r="AH759" s="21">
        <v>57.665799999999997</v>
      </c>
      <c r="AI759" s="21">
        <v>-3.1147800000000001</v>
      </c>
      <c r="AJ759" s="21">
        <v>2.887E-2</v>
      </c>
      <c r="AK759" s="21">
        <v>5.1186400000000001</v>
      </c>
      <c r="AL759" s="21">
        <v>7.56325</v>
      </c>
      <c r="AM759" s="21">
        <v>-589.16328999999996</v>
      </c>
      <c r="AN759" s="21">
        <v>-575.74123999999995</v>
      </c>
      <c r="AO759" s="21">
        <v>-561.31359999999995</v>
      </c>
      <c r="AP759" s="21">
        <v>-550.93398000000002</v>
      </c>
      <c r="AQ759" s="21">
        <v>-791.62239999999997</v>
      </c>
      <c r="AR759" s="21">
        <v>-775.13963999999999</v>
      </c>
      <c r="AS759" s="21">
        <v>-758.22271999999998</v>
      </c>
      <c r="AT759" s="21">
        <v>-745.46560999999997</v>
      </c>
      <c r="AU759" s="21">
        <v>-877.07344999999998</v>
      </c>
      <c r="AV759" s="21">
        <v>-859.01892999999995</v>
      </c>
      <c r="AW759" s="21">
        <v>-840.69952000000001</v>
      </c>
      <c r="AX759" s="21">
        <v>-826.78335000000004</v>
      </c>
      <c r="AY759" s="21">
        <v>14168.93669</v>
      </c>
      <c r="AZ759" s="21">
        <v>13931.70088</v>
      </c>
      <c r="BA759" s="21">
        <v>13721.675660000001</v>
      </c>
      <c r="BB759" s="21">
        <v>13540.08827</v>
      </c>
      <c r="BC759" s="21">
        <v>259.20929999999998</v>
      </c>
      <c r="BD759" s="21">
        <v>272.16804999999999</v>
      </c>
      <c r="BE759" s="21">
        <v>292.89316000000002</v>
      </c>
      <c r="BF759" s="21">
        <v>299.19531999999998</v>
      </c>
      <c r="BG759" s="21">
        <v>6.5671299999999997</v>
      </c>
      <c r="BH759" s="21">
        <v>15.257540000000001</v>
      </c>
      <c r="BI759" s="21">
        <v>29.53735</v>
      </c>
      <c r="BJ759" s="21">
        <v>36.276710000000001</v>
      </c>
      <c r="BK759" s="21">
        <v>-194.00676999999999</v>
      </c>
      <c r="BL759" s="21">
        <v>-183.93985000000001</v>
      </c>
      <c r="BM759" s="21">
        <v>-169.96940000000001</v>
      </c>
      <c r="BN759" s="21">
        <v>-162.19588999999999</v>
      </c>
      <c r="BO759" s="21">
        <v>7.3887700000000001</v>
      </c>
      <c r="BP759" s="21">
        <v>30.693460000000002</v>
      </c>
      <c r="BQ759" s="21">
        <v>39.700249999999997</v>
      </c>
      <c r="BR759" s="21">
        <v>37.008180000000003</v>
      </c>
      <c r="BS759" s="21">
        <v>50.745080000000002</v>
      </c>
      <c r="BT759" s="21">
        <v>70.900499999999994</v>
      </c>
      <c r="BU759" s="21">
        <v>78.477400000000003</v>
      </c>
      <c r="BV759" s="21">
        <v>96.216930000000005</v>
      </c>
      <c r="BW759" s="21">
        <v>108.34611</v>
      </c>
      <c r="BX759" s="21">
        <v>127.16209000000001</v>
      </c>
      <c r="BY759" s="21">
        <v>133.79062999999999</v>
      </c>
      <c r="BZ759" s="21">
        <v>-272.43639000000002</v>
      </c>
      <c r="CA759" s="21">
        <v>-254.19698</v>
      </c>
      <c r="CB759" s="21">
        <v>-229.58869000000001</v>
      </c>
      <c r="CC759" s="21">
        <v>-218.48295999999999</v>
      </c>
      <c r="CD759" s="21">
        <v>-377.24646000000001</v>
      </c>
      <c r="CE759" s="21">
        <v>-357.80824000000001</v>
      </c>
      <c r="CF759" s="21">
        <v>-332.56096000000002</v>
      </c>
      <c r="CG759" s="21">
        <v>-320.60435000000001</v>
      </c>
      <c r="CH759" s="21">
        <v>-427.02017000000001</v>
      </c>
      <c r="CI759" s="21">
        <v>-406.48896999999999</v>
      </c>
      <c r="CJ759" s="21">
        <v>-380.04289999999997</v>
      </c>
      <c r="CK759" s="21">
        <v>-367.32508999999999</v>
      </c>
      <c r="CL759" s="21">
        <v>-458.84893</v>
      </c>
      <c r="CM759" s="21">
        <v>-438.30984000000001</v>
      </c>
      <c r="CN759" s="21">
        <v>-412.09417000000002</v>
      </c>
      <c r="CO759" s="21">
        <v>-399.28192000000001</v>
      </c>
      <c r="CP759" s="21">
        <v>-469.93214</v>
      </c>
      <c r="CQ759" s="21">
        <v>-449.44062000000002</v>
      </c>
      <c r="CR759" s="21">
        <v>-423.08168000000001</v>
      </c>
      <c r="CS759" s="21">
        <v>-410.15334000000001</v>
      </c>
      <c r="CT759" s="21">
        <v>-384.10881999999998</v>
      </c>
      <c r="CU759" s="21">
        <v>-367.09757999999999</v>
      </c>
      <c r="CV759" s="21">
        <v>-344.98649999999998</v>
      </c>
      <c r="CW759" s="21">
        <v>-334.32181000000003</v>
      </c>
      <c r="CX759" s="21">
        <v>184.85522</v>
      </c>
      <c r="CY759" s="21">
        <v>187.74327</v>
      </c>
      <c r="CZ759" s="21">
        <v>194.82928999999999</v>
      </c>
      <c r="DA759" s="21">
        <v>197.09993</v>
      </c>
      <c r="DB759" s="21">
        <v>28.74567</v>
      </c>
      <c r="DC759" s="21">
        <v>41.223869999999998</v>
      </c>
      <c r="DD759" s="21">
        <v>59.737380000000002</v>
      </c>
      <c r="DE759" s="21">
        <v>66.712490000000003</v>
      </c>
      <c r="DF759" s="21">
        <v>-407.17874</v>
      </c>
      <c r="DG759" s="21">
        <v>-390.42529000000002</v>
      </c>
      <c r="DH759" s="21">
        <v>-369.06436000000002</v>
      </c>
      <c r="DI759" s="21">
        <v>-358.45272</v>
      </c>
    </row>
    <row r="760" spans="2:113" x14ac:dyDescent="0.25">
      <c r="B760" s="58" t="s">
        <v>891</v>
      </c>
      <c r="C760" s="21">
        <v>-9506.0521700000008</v>
      </c>
      <c r="D760" s="21">
        <v>-9349.0189800000007</v>
      </c>
      <c r="E760" s="21">
        <v>-9210.2426400000004</v>
      </c>
      <c r="F760" s="21">
        <v>-9090.5872299999992</v>
      </c>
      <c r="G760" s="21">
        <v>1156.22884</v>
      </c>
      <c r="H760" s="21">
        <v>1137.1294399999999</v>
      </c>
      <c r="I760" s="21">
        <v>1120.2497900000001</v>
      </c>
      <c r="J760" s="21">
        <v>1105.69686</v>
      </c>
      <c r="K760" s="21">
        <v>-9715.0582099999992</v>
      </c>
      <c r="L760" s="21">
        <v>-9554.5827399999998</v>
      </c>
      <c r="M760" s="21">
        <v>-9412.7402000000002</v>
      </c>
      <c r="N760" s="21">
        <v>-9290.4594799999995</v>
      </c>
      <c r="O760" s="21">
        <v>-98.500969999999995</v>
      </c>
      <c r="P760" s="21">
        <v>-97.170900000000003</v>
      </c>
      <c r="Q760" s="21">
        <v>-95.547730000000001</v>
      </c>
      <c r="R760" s="21">
        <v>-94.371070000000003</v>
      </c>
      <c r="S760" s="21">
        <v>-324.98079999999999</v>
      </c>
      <c r="T760" s="21">
        <v>-319.95148</v>
      </c>
      <c r="U760" s="21">
        <v>-314.69591000000003</v>
      </c>
      <c r="V760" s="21">
        <v>-310.81986999999998</v>
      </c>
      <c r="W760" s="21">
        <v>-8903.6513599999998</v>
      </c>
      <c r="X760" s="21">
        <v>-8756.5762200000008</v>
      </c>
      <c r="Y760" s="21">
        <v>-8626.5894599999992</v>
      </c>
      <c r="Z760" s="21">
        <v>-8514.5234</v>
      </c>
      <c r="AA760" s="21">
        <v>-67.472189999999998</v>
      </c>
      <c r="AB760" s="21">
        <v>-66.453999999999994</v>
      </c>
      <c r="AC760" s="21">
        <v>-65.445949999999996</v>
      </c>
      <c r="AD760" s="21">
        <v>-64.572010000000006</v>
      </c>
      <c r="AE760" s="21">
        <v>-134.59517</v>
      </c>
      <c r="AF760" s="21">
        <v>-132.42394999999999</v>
      </c>
      <c r="AG760" s="21">
        <v>-130.43482</v>
      </c>
      <c r="AH760" s="21">
        <v>-128.69306</v>
      </c>
      <c r="AI760" s="21">
        <v>-8.1793999999999993</v>
      </c>
      <c r="AJ760" s="21">
        <v>-8.1214600000000008</v>
      </c>
      <c r="AK760" s="21">
        <v>-7.9889000000000001</v>
      </c>
      <c r="AL760" s="21">
        <v>-7.8821000000000003</v>
      </c>
      <c r="AM760" s="21">
        <v>-478.69098000000002</v>
      </c>
      <c r="AN760" s="21">
        <v>-470.76476000000002</v>
      </c>
      <c r="AO760" s="21">
        <v>-463.72176999999999</v>
      </c>
      <c r="AP760" s="21">
        <v>-457.53064000000001</v>
      </c>
      <c r="AQ760" s="21">
        <v>-216.5667</v>
      </c>
      <c r="AR760" s="21">
        <v>-213.02233000000001</v>
      </c>
      <c r="AS760" s="21">
        <v>-209.82803999999999</v>
      </c>
      <c r="AT760" s="21">
        <v>-207.02624</v>
      </c>
      <c r="AU760" s="21">
        <v>-464.39693</v>
      </c>
      <c r="AV760" s="21">
        <v>-456.70213999999999</v>
      </c>
      <c r="AW760" s="21">
        <v>-449.87067000000002</v>
      </c>
      <c r="AX760" s="21">
        <v>-443.87189000000001</v>
      </c>
      <c r="AY760" s="21">
        <v>26939.243890000002</v>
      </c>
      <c r="AZ760" s="21">
        <v>26488.190040000001</v>
      </c>
      <c r="BA760" s="21">
        <v>26088.8714</v>
      </c>
      <c r="BB760" s="21">
        <v>25743.621289999999</v>
      </c>
      <c r="BC760" s="21">
        <v>-329.61673999999999</v>
      </c>
      <c r="BD760" s="21">
        <v>-324.59293000000002</v>
      </c>
      <c r="BE760" s="21">
        <v>-319.24801000000002</v>
      </c>
      <c r="BF760" s="21">
        <v>-315.31599</v>
      </c>
      <c r="BG760" s="21">
        <v>-18.93535</v>
      </c>
      <c r="BH760" s="21">
        <v>-18.836390000000002</v>
      </c>
      <c r="BI760" s="21">
        <v>-18.522960000000001</v>
      </c>
      <c r="BJ760" s="21">
        <v>-18.27617</v>
      </c>
      <c r="BK760" s="21">
        <v>-71.374920000000003</v>
      </c>
      <c r="BL760" s="21">
        <v>-70.349729999999994</v>
      </c>
      <c r="BM760" s="21">
        <v>-69.274630000000002</v>
      </c>
      <c r="BN760" s="21">
        <v>-68.351579999999998</v>
      </c>
      <c r="BO760" s="21">
        <v>-0.80813000000000001</v>
      </c>
      <c r="BP760" s="21">
        <v>-0.74570999999999998</v>
      </c>
      <c r="BQ760" s="21">
        <v>-0.73684000000000005</v>
      </c>
      <c r="BR760" s="21">
        <v>-228.26658</v>
      </c>
      <c r="BS760" s="21">
        <v>-224.85236</v>
      </c>
      <c r="BT760" s="21">
        <v>-221.14223999999999</v>
      </c>
      <c r="BU760" s="21">
        <v>-218.41858999999999</v>
      </c>
      <c r="BV760" s="21">
        <v>-166.57415</v>
      </c>
      <c r="BW760" s="21">
        <v>-164.15831</v>
      </c>
      <c r="BX760" s="21">
        <v>-161.43944999999999</v>
      </c>
      <c r="BY760" s="21">
        <v>-159.45117999999999</v>
      </c>
      <c r="BZ760" s="21">
        <v>-231.43680000000001</v>
      </c>
      <c r="CA760" s="21">
        <v>-227.96522999999999</v>
      </c>
      <c r="CB760" s="21">
        <v>-224.20565999999999</v>
      </c>
      <c r="CC760" s="21">
        <v>-221.44426999999999</v>
      </c>
      <c r="CD760" s="21">
        <v>-368.09374000000003</v>
      </c>
      <c r="CE760" s="21">
        <v>-362.37403</v>
      </c>
      <c r="CF760" s="21">
        <v>-356.42502999999999</v>
      </c>
      <c r="CG760" s="21">
        <v>-352.03500000000003</v>
      </c>
      <c r="CH760" s="21">
        <v>-395.38477</v>
      </c>
      <c r="CI760" s="21">
        <v>-389.22552000000002</v>
      </c>
      <c r="CJ760" s="21">
        <v>-382.83787000000001</v>
      </c>
      <c r="CK760" s="21">
        <v>-378.12250999999998</v>
      </c>
      <c r="CL760" s="21">
        <v>-286.04847999999998</v>
      </c>
      <c r="CM760" s="21">
        <v>-281.66331000000002</v>
      </c>
      <c r="CN760" s="21">
        <v>-277.03080999999997</v>
      </c>
      <c r="CO760" s="21">
        <v>-273.61873000000003</v>
      </c>
      <c r="CP760" s="21">
        <v>-341.31252000000001</v>
      </c>
      <c r="CQ760" s="21">
        <v>-336.02607</v>
      </c>
      <c r="CR760" s="21">
        <v>-330.50772999999998</v>
      </c>
      <c r="CS760" s="21">
        <v>-326.43693000000002</v>
      </c>
      <c r="CT760" s="21">
        <v>-276.58634999999998</v>
      </c>
      <c r="CU760" s="21">
        <v>-272.31025</v>
      </c>
      <c r="CV760" s="21">
        <v>-267.83717000000001</v>
      </c>
      <c r="CW760" s="21">
        <v>-264.53827999999999</v>
      </c>
      <c r="CX760" s="21">
        <v>-245.12016</v>
      </c>
      <c r="CY760" s="21">
        <v>-241.16818000000001</v>
      </c>
      <c r="CZ760" s="21">
        <v>-237.54416000000001</v>
      </c>
      <c r="DA760" s="21">
        <v>-234.37216000000001</v>
      </c>
      <c r="DB760" s="21">
        <v>-169.90449000000001</v>
      </c>
      <c r="DC760" s="21">
        <v>-167.41779</v>
      </c>
      <c r="DD760" s="21">
        <v>-164.6481</v>
      </c>
      <c r="DE760" s="21">
        <v>-162.62029000000001</v>
      </c>
      <c r="DF760" s="21">
        <v>-302.07591000000002</v>
      </c>
      <c r="DG760" s="21">
        <v>-297.36962</v>
      </c>
      <c r="DH760" s="21">
        <v>-292.48997000000003</v>
      </c>
      <c r="DI760" s="21">
        <v>-288.88740000000001</v>
      </c>
    </row>
    <row r="761" spans="2:113" x14ac:dyDescent="0.25">
      <c r="B761" s="58" t="s">
        <v>892</v>
      </c>
      <c r="C761" s="21">
        <v>-2029.89005</v>
      </c>
      <c r="D761" s="21">
        <v>-1996.35772</v>
      </c>
      <c r="E761" s="21">
        <v>-1966.72389</v>
      </c>
      <c r="F761" s="21">
        <v>-1941.17308</v>
      </c>
      <c r="G761" s="21">
        <v>561.62552000000005</v>
      </c>
      <c r="H761" s="21">
        <v>552.34820000000002</v>
      </c>
      <c r="I761" s="21">
        <v>544.14909</v>
      </c>
      <c r="J761" s="21">
        <v>537.08015999999998</v>
      </c>
      <c r="K761" s="21">
        <v>-5669.58205</v>
      </c>
      <c r="L761" s="21">
        <v>-5575.9306399999996</v>
      </c>
      <c r="M761" s="21">
        <v>-5493.1531699999996</v>
      </c>
      <c r="N761" s="21">
        <v>-5421.7917299999999</v>
      </c>
      <c r="O761" s="21">
        <v>15.211410000000001</v>
      </c>
      <c r="P761" s="21">
        <v>13.812329999999999</v>
      </c>
      <c r="Q761" s="21">
        <v>13.597329999999999</v>
      </c>
      <c r="R761" s="21">
        <v>13.429589999999999</v>
      </c>
      <c r="S761" s="21">
        <v>-196.34693999999999</v>
      </c>
      <c r="T761" s="21">
        <v>-194.28359</v>
      </c>
      <c r="U761" s="21">
        <v>-191.10583</v>
      </c>
      <c r="V761" s="21">
        <v>-188.75211999999999</v>
      </c>
      <c r="W761" s="21">
        <v>-5466.6486800000002</v>
      </c>
      <c r="X761" s="21">
        <v>-5376.3477400000002</v>
      </c>
      <c r="Y761" s="21">
        <v>-5296.5386900000003</v>
      </c>
      <c r="Z761" s="21">
        <v>-5227.7325600000004</v>
      </c>
      <c r="AA761" s="21">
        <v>182.83687</v>
      </c>
      <c r="AB761" s="21">
        <v>179.31926000000001</v>
      </c>
      <c r="AC761" s="21">
        <v>176.64596</v>
      </c>
      <c r="AD761" s="21">
        <v>174.28765000000001</v>
      </c>
      <c r="AE761" s="21">
        <v>-97.941540000000003</v>
      </c>
      <c r="AF761" s="21">
        <v>-96.638400000000004</v>
      </c>
      <c r="AG761" s="21">
        <v>-95.192549999999997</v>
      </c>
      <c r="AH761" s="21">
        <v>-93.921369999999996</v>
      </c>
      <c r="AI761" s="21">
        <v>12.084630000000001</v>
      </c>
      <c r="AJ761" s="21">
        <v>11.55846</v>
      </c>
      <c r="AK761" s="21">
        <v>11.38851</v>
      </c>
      <c r="AL761" s="21">
        <v>11.236560000000001</v>
      </c>
      <c r="AM761" s="21">
        <v>-295.67577</v>
      </c>
      <c r="AN761" s="21">
        <v>-291.09458999999998</v>
      </c>
      <c r="AO761" s="21">
        <v>-286.74450999999999</v>
      </c>
      <c r="AP761" s="21">
        <v>-282.91615999999999</v>
      </c>
      <c r="AQ761" s="21">
        <v>-371.81178999999997</v>
      </c>
      <c r="AR761" s="21">
        <v>-365.92344000000003</v>
      </c>
      <c r="AS761" s="21">
        <v>-360.45386999999999</v>
      </c>
      <c r="AT761" s="21">
        <v>-355.64084000000003</v>
      </c>
      <c r="AU761" s="21">
        <v>-433.75058000000001</v>
      </c>
      <c r="AV761" s="21">
        <v>-426.83048000000002</v>
      </c>
      <c r="AW761" s="21">
        <v>-420.45434</v>
      </c>
      <c r="AX761" s="21">
        <v>-414.84778999999997</v>
      </c>
      <c r="AY761" s="21">
        <v>1294.3177000000001</v>
      </c>
      <c r="AZ761" s="21">
        <v>1272.64645</v>
      </c>
      <c r="BA761" s="21">
        <v>1253.4608700000001</v>
      </c>
      <c r="BB761" s="21">
        <v>1236.8730499999999</v>
      </c>
      <c r="BC761" s="21">
        <v>-66.955079999999995</v>
      </c>
      <c r="BD761" s="21">
        <v>-67.352609999999999</v>
      </c>
      <c r="BE761" s="21">
        <v>-66.240679999999998</v>
      </c>
      <c r="BF761" s="21">
        <v>-65.425089999999997</v>
      </c>
      <c r="BG761" s="21">
        <v>141.64715000000001</v>
      </c>
      <c r="BH761" s="21">
        <v>138.37015</v>
      </c>
      <c r="BI761" s="21">
        <v>136.31178</v>
      </c>
      <c r="BJ761" s="21">
        <v>134.49823000000001</v>
      </c>
      <c r="BK761" s="21">
        <v>-24.258590000000002</v>
      </c>
      <c r="BL761" s="21">
        <v>-24.555150000000001</v>
      </c>
      <c r="BM761" s="21">
        <v>-24.182659999999998</v>
      </c>
      <c r="BN761" s="21">
        <v>-23.86027</v>
      </c>
      <c r="BO761" s="21">
        <v>-3.0043899999999999</v>
      </c>
      <c r="BP761" s="21">
        <v>-2.9425400000000002</v>
      </c>
      <c r="BQ761" s="21">
        <v>-2.9066200000000002</v>
      </c>
      <c r="BR761" s="21">
        <v>-110.25246</v>
      </c>
      <c r="BS761" s="21">
        <v>-109.73921</v>
      </c>
      <c r="BT761" s="21">
        <v>-107.93852</v>
      </c>
      <c r="BU761" s="21">
        <v>-106.60926000000001</v>
      </c>
      <c r="BV761" s="21">
        <v>29.613939999999999</v>
      </c>
      <c r="BW761" s="21">
        <v>27.873370000000001</v>
      </c>
      <c r="BX761" s="21">
        <v>27.430070000000001</v>
      </c>
      <c r="BY761" s="21">
        <v>27.091919999999998</v>
      </c>
      <c r="BZ761" s="21">
        <v>-56.024479999999997</v>
      </c>
      <c r="CA761" s="21">
        <v>-56.379550000000002</v>
      </c>
      <c r="CB761" s="21">
        <v>-55.449129999999997</v>
      </c>
      <c r="CC761" s="21">
        <v>-54.766419999999997</v>
      </c>
      <c r="CD761" s="21">
        <v>-143.31353999999999</v>
      </c>
      <c r="CE761" s="21">
        <v>-142.16675000000001</v>
      </c>
      <c r="CF761" s="21">
        <v>-139.83819</v>
      </c>
      <c r="CG761" s="21">
        <v>-138.11599000000001</v>
      </c>
      <c r="CH761" s="21">
        <v>-193.72502</v>
      </c>
      <c r="CI761" s="21">
        <v>-191.77929</v>
      </c>
      <c r="CJ761" s="21">
        <v>-188.64166</v>
      </c>
      <c r="CK761" s="21">
        <v>-186.31832</v>
      </c>
      <c r="CL761" s="21">
        <v>-205.43633</v>
      </c>
      <c r="CM761" s="21">
        <v>-203.25361000000001</v>
      </c>
      <c r="CN761" s="21">
        <v>-199.92931999999999</v>
      </c>
      <c r="CO761" s="21">
        <v>-197.46692999999999</v>
      </c>
      <c r="CP761" s="21">
        <v>-216.42748</v>
      </c>
      <c r="CQ761" s="21">
        <v>-214.07543000000001</v>
      </c>
      <c r="CR761" s="21">
        <v>-210.57481000000001</v>
      </c>
      <c r="CS761" s="21">
        <v>-207.9813</v>
      </c>
      <c r="CT761" s="21">
        <v>-110.687</v>
      </c>
      <c r="CU761" s="21">
        <v>-109.87038</v>
      </c>
      <c r="CV761" s="21">
        <v>-108.07035</v>
      </c>
      <c r="CW761" s="21">
        <v>-106.7394</v>
      </c>
      <c r="CX761" s="21">
        <v>-120.75585</v>
      </c>
      <c r="CY761" s="21">
        <v>-119.35968</v>
      </c>
      <c r="CZ761" s="21">
        <v>-117.57164</v>
      </c>
      <c r="DA761" s="21">
        <v>-116.00158</v>
      </c>
      <c r="DB761" s="21">
        <v>-55.081049999999998</v>
      </c>
      <c r="DC761" s="21">
        <v>-55.36974</v>
      </c>
      <c r="DD761" s="21">
        <v>-54.456510000000002</v>
      </c>
      <c r="DE761" s="21">
        <v>-53.785989999999998</v>
      </c>
      <c r="DF761" s="21">
        <v>-178.83366000000001</v>
      </c>
      <c r="DG761" s="21">
        <v>-176.84574000000001</v>
      </c>
      <c r="DH761" s="21">
        <v>-173.95429999999999</v>
      </c>
      <c r="DI761" s="21">
        <v>-171.81181000000001</v>
      </c>
    </row>
    <row r="762" spans="2:113" x14ac:dyDescent="0.25">
      <c r="B762" s="58" t="s">
        <v>893</v>
      </c>
      <c r="C762" s="21">
        <v>-16424.856889999999</v>
      </c>
      <c r="D762" s="21">
        <v>-16153.53</v>
      </c>
      <c r="E762" s="21">
        <v>-15913.74785</v>
      </c>
      <c r="F762" s="21">
        <v>-15707.00346</v>
      </c>
      <c r="G762" s="21">
        <v>-23671.844270000001</v>
      </c>
      <c r="H762" s="21">
        <v>-23280.816210000001</v>
      </c>
      <c r="I762" s="21">
        <v>-22935.23358</v>
      </c>
      <c r="J762" s="21">
        <v>-22637.286820000001</v>
      </c>
      <c r="K762" s="21">
        <v>-21205.46142</v>
      </c>
      <c r="L762" s="21">
        <v>-20855.184939999999</v>
      </c>
      <c r="M762" s="21">
        <v>-20545.57933</v>
      </c>
      <c r="N762" s="21">
        <v>-20278.672129999999</v>
      </c>
      <c r="O762" s="21">
        <v>-275.43376999999998</v>
      </c>
      <c r="P762" s="21">
        <v>-272.76504999999997</v>
      </c>
      <c r="Q762" s="21">
        <v>-268.31819000000002</v>
      </c>
      <c r="R762" s="21">
        <v>-265.01341000000002</v>
      </c>
      <c r="S762" s="21">
        <v>-352.66872000000001</v>
      </c>
      <c r="T762" s="21">
        <v>-348.72791999999998</v>
      </c>
      <c r="U762" s="21">
        <v>-343.04261000000002</v>
      </c>
      <c r="V762" s="21">
        <v>-338.81741</v>
      </c>
      <c r="W762" s="21">
        <v>-20758.661690000001</v>
      </c>
      <c r="X762" s="21">
        <v>-20415.759330000001</v>
      </c>
      <c r="Y762" s="21">
        <v>-20112.698130000001</v>
      </c>
      <c r="Z762" s="21">
        <v>-19851.418659999999</v>
      </c>
      <c r="AA762" s="21">
        <v>306.82404000000002</v>
      </c>
      <c r="AB762" s="21">
        <v>300.95958000000002</v>
      </c>
      <c r="AC762" s="21">
        <v>296.46591000000001</v>
      </c>
      <c r="AD762" s="21">
        <v>292.50785999999999</v>
      </c>
      <c r="AE762" s="21">
        <v>-215.61493999999999</v>
      </c>
      <c r="AF762" s="21">
        <v>-212.54069999999999</v>
      </c>
      <c r="AG762" s="21">
        <v>-209.36733000000001</v>
      </c>
      <c r="AH762" s="21">
        <v>-206.57164</v>
      </c>
      <c r="AI762" s="21">
        <v>-247.36022</v>
      </c>
      <c r="AJ762" s="21">
        <v>-243.73405</v>
      </c>
      <c r="AK762" s="21">
        <v>-240.09390999999999</v>
      </c>
      <c r="AL762" s="21">
        <v>-236.88793000000001</v>
      </c>
      <c r="AM762" s="21">
        <v>-295.46931000000001</v>
      </c>
      <c r="AN762" s="21">
        <v>-291.11110000000002</v>
      </c>
      <c r="AO762" s="21">
        <v>-286.76431000000002</v>
      </c>
      <c r="AP762" s="21">
        <v>-282.93567999999999</v>
      </c>
      <c r="AQ762" s="21">
        <v>-677.56759</v>
      </c>
      <c r="AR762" s="21">
        <v>-666.75783000000001</v>
      </c>
      <c r="AS762" s="21">
        <v>-656.79710999999998</v>
      </c>
      <c r="AT762" s="21">
        <v>-648.02722000000006</v>
      </c>
      <c r="AU762" s="21">
        <v>-591.86855000000003</v>
      </c>
      <c r="AV762" s="21">
        <v>-582.50392999999997</v>
      </c>
      <c r="AW762" s="21">
        <v>-573.80669999999998</v>
      </c>
      <c r="AX762" s="21">
        <v>-566.15531999999996</v>
      </c>
      <c r="AY762" s="21">
        <v>-5356.4891699999998</v>
      </c>
      <c r="AZ762" s="21">
        <v>-5266.8034600000001</v>
      </c>
      <c r="BA762" s="21">
        <v>-5187.4045800000004</v>
      </c>
      <c r="BB762" s="21">
        <v>-5118.7564599999996</v>
      </c>
      <c r="BC762" s="21">
        <v>-275.89078999999998</v>
      </c>
      <c r="BD762" s="21">
        <v>-273.75904000000003</v>
      </c>
      <c r="BE762" s="21">
        <v>-269.29602999999997</v>
      </c>
      <c r="BF762" s="21">
        <v>-265.97930000000002</v>
      </c>
      <c r="BG762" s="21">
        <v>252.00344000000001</v>
      </c>
      <c r="BH762" s="21">
        <v>246.34047000000001</v>
      </c>
      <c r="BI762" s="21">
        <v>242.66119</v>
      </c>
      <c r="BJ762" s="21">
        <v>239.43247</v>
      </c>
      <c r="BK762" s="21">
        <v>-517.25507000000005</v>
      </c>
      <c r="BL762" s="21">
        <v>-509.70434</v>
      </c>
      <c r="BM762" s="21">
        <v>-502.09636</v>
      </c>
      <c r="BN762" s="21">
        <v>-495.40775000000002</v>
      </c>
      <c r="BO762" s="21">
        <v>-4.7415399999999996</v>
      </c>
      <c r="BP762" s="21">
        <v>-4.6644300000000003</v>
      </c>
      <c r="BQ762" s="21">
        <v>-4.6072899999999999</v>
      </c>
      <c r="BR762" s="21">
        <v>-260.28354999999999</v>
      </c>
      <c r="BS762" s="21">
        <v>-258.08100999999999</v>
      </c>
      <c r="BT762" s="21">
        <v>-253.87358</v>
      </c>
      <c r="BU762" s="21">
        <v>-250.74674999999999</v>
      </c>
      <c r="BV762" s="21">
        <v>-202.91135</v>
      </c>
      <c r="BW762" s="21">
        <v>-201.59732</v>
      </c>
      <c r="BX762" s="21">
        <v>-198.31075000000001</v>
      </c>
      <c r="BY762" s="21">
        <v>-195.86832000000001</v>
      </c>
      <c r="BZ762" s="21">
        <v>-267.04477000000003</v>
      </c>
      <c r="CA762" s="21">
        <v>-264.70416999999998</v>
      </c>
      <c r="CB762" s="21">
        <v>-260.38875000000002</v>
      </c>
      <c r="CC762" s="21">
        <v>-257.18167</v>
      </c>
      <c r="CD762" s="21">
        <v>-250.69433000000001</v>
      </c>
      <c r="CE762" s="21">
        <v>-248.49968000000001</v>
      </c>
      <c r="CF762" s="21">
        <v>-244.44844000000001</v>
      </c>
      <c r="CG762" s="21">
        <v>-241.43769</v>
      </c>
      <c r="CH762" s="21">
        <v>-300.44313</v>
      </c>
      <c r="CI762" s="21">
        <v>-297.47457000000003</v>
      </c>
      <c r="CJ762" s="21">
        <v>-292.62488000000002</v>
      </c>
      <c r="CK762" s="21">
        <v>-289.02071999999998</v>
      </c>
      <c r="CL762" s="21">
        <v>-426.28816999999998</v>
      </c>
      <c r="CM762" s="21">
        <v>-421.18977999999998</v>
      </c>
      <c r="CN762" s="21">
        <v>-414.32308999999998</v>
      </c>
      <c r="CO762" s="21">
        <v>-409.2199</v>
      </c>
      <c r="CP762" s="21">
        <v>-400.74272999999999</v>
      </c>
      <c r="CQ762" s="21">
        <v>-396.07886000000002</v>
      </c>
      <c r="CR762" s="21">
        <v>-389.62157000000002</v>
      </c>
      <c r="CS762" s="21">
        <v>-384.82263999999998</v>
      </c>
      <c r="CT762" s="21">
        <v>-229.45161999999999</v>
      </c>
      <c r="CU762" s="21">
        <v>-227.28149999999999</v>
      </c>
      <c r="CV762" s="21">
        <v>-223.57615999999999</v>
      </c>
      <c r="CW762" s="21">
        <v>-220.82246000000001</v>
      </c>
      <c r="CX762" s="21">
        <v>-331.87644</v>
      </c>
      <c r="CY762" s="21">
        <v>-327.315</v>
      </c>
      <c r="CZ762" s="21">
        <v>-322.42676</v>
      </c>
      <c r="DA762" s="21">
        <v>-318.12137999999999</v>
      </c>
      <c r="DB762" s="21">
        <v>-216.74887000000001</v>
      </c>
      <c r="DC762" s="21">
        <v>-215.10004000000001</v>
      </c>
      <c r="DD762" s="21">
        <v>-211.59333000000001</v>
      </c>
      <c r="DE762" s="21">
        <v>-208.98727</v>
      </c>
      <c r="DF762" s="21">
        <v>-279.04808000000003</v>
      </c>
      <c r="DG762" s="21">
        <v>-275.97491000000002</v>
      </c>
      <c r="DH762" s="21">
        <v>-271.47568999999999</v>
      </c>
      <c r="DI762" s="21">
        <v>-268.13198</v>
      </c>
    </row>
    <row r="763" spans="2:113" x14ac:dyDescent="0.25">
      <c r="B763" s="58" t="s">
        <v>894</v>
      </c>
      <c r="C763" s="21">
        <v>-16395.786410000001</v>
      </c>
      <c r="D763" s="21">
        <v>-16124.93975</v>
      </c>
      <c r="E763" s="21">
        <v>-15885.581990000001</v>
      </c>
      <c r="F763" s="21">
        <v>-15679.203519999999</v>
      </c>
      <c r="G763" s="21">
        <v>-54598.115189999997</v>
      </c>
      <c r="H763" s="21">
        <v>-53696.22539</v>
      </c>
      <c r="I763" s="21">
        <v>-52899.153570000002</v>
      </c>
      <c r="J763" s="21">
        <v>-52211.951860000001</v>
      </c>
      <c r="K763" s="21">
        <v>-68249.799270000003</v>
      </c>
      <c r="L763" s="21">
        <v>-67122.434039999993</v>
      </c>
      <c r="M763" s="21">
        <v>-66125.968089999995</v>
      </c>
      <c r="N763" s="21">
        <v>-65266.92697</v>
      </c>
      <c r="O763" s="21">
        <v>-784.35621000000003</v>
      </c>
      <c r="P763" s="21">
        <v>-765.64098000000001</v>
      </c>
      <c r="Q763" s="21">
        <v>-769.70120999999995</v>
      </c>
      <c r="R763" s="21">
        <v>-718.60356000000002</v>
      </c>
      <c r="S763" s="21">
        <v>-1357.56609</v>
      </c>
      <c r="T763" s="21">
        <v>-1329.56672</v>
      </c>
      <c r="U763" s="21">
        <v>-1324.6175800000001</v>
      </c>
      <c r="V763" s="21">
        <v>-1266.93905</v>
      </c>
      <c r="W763" s="21">
        <v>-65129.441590000002</v>
      </c>
      <c r="X763" s="21">
        <v>-64053.599629999997</v>
      </c>
      <c r="Y763" s="21">
        <v>-63102.757680000002</v>
      </c>
      <c r="Z763" s="21">
        <v>-62283.004130000001</v>
      </c>
      <c r="AA763" s="21">
        <v>102.09549</v>
      </c>
      <c r="AB763" s="21">
        <v>101.94955</v>
      </c>
      <c r="AC763" s="21">
        <v>89.733140000000006</v>
      </c>
      <c r="AD763" s="21">
        <v>107.76248</v>
      </c>
      <c r="AE763" s="21">
        <v>-274.07026000000002</v>
      </c>
      <c r="AF763" s="21">
        <v>-268.33159000000001</v>
      </c>
      <c r="AG763" s="21">
        <v>-272.23113000000001</v>
      </c>
      <c r="AH763" s="21">
        <v>-254.50183000000001</v>
      </c>
      <c r="AI763" s="21">
        <v>-586.50863000000004</v>
      </c>
      <c r="AJ763" s="21">
        <v>-575.58738000000005</v>
      </c>
      <c r="AK763" s="21">
        <v>-574.54016000000001</v>
      </c>
      <c r="AL763" s="21">
        <v>-553.33844999999997</v>
      </c>
      <c r="AM763" s="21">
        <v>-1510.9567999999999</v>
      </c>
      <c r="AN763" s="21">
        <v>-1484.39564</v>
      </c>
      <c r="AO763" s="21">
        <v>-1470.84196</v>
      </c>
      <c r="AP763" s="21">
        <v>-1435.6546699999999</v>
      </c>
      <c r="AQ763" s="21">
        <v>-1988.24218</v>
      </c>
      <c r="AR763" s="21">
        <v>-1953.7974300000001</v>
      </c>
      <c r="AS763" s="21">
        <v>-1932.51413</v>
      </c>
      <c r="AT763" s="21">
        <v>-1892.6004499999999</v>
      </c>
      <c r="AU763" s="21">
        <v>-2455.4061900000002</v>
      </c>
      <c r="AV763" s="21">
        <v>-2413.1168200000002</v>
      </c>
      <c r="AW763" s="21">
        <v>-2385.1551899999999</v>
      </c>
      <c r="AX763" s="21">
        <v>-2338.75137</v>
      </c>
      <c r="AY763" s="21">
        <v>-12471.9349</v>
      </c>
      <c r="AZ763" s="21">
        <v>-12263.11262</v>
      </c>
      <c r="BA763" s="21">
        <v>-12078.24195</v>
      </c>
      <c r="BB763" s="21">
        <v>-11918.403130000001</v>
      </c>
      <c r="BC763" s="21">
        <v>-373.17739</v>
      </c>
      <c r="BD763" s="21">
        <v>-359.38934999999998</v>
      </c>
      <c r="BE763" s="21">
        <v>-375.60158999999999</v>
      </c>
      <c r="BF763" s="21">
        <v>-314.51148999999998</v>
      </c>
      <c r="BG763" s="21">
        <v>104.40049</v>
      </c>
      <c r="BH763" s="21">
        <v>105.70041999999999</v>
      </c>
      <c r="BI763" s="21">
        <v>82.535349999999994</v>
      </c>
      <c r="BJ763" s="21">
        <v>120.45581</v>
      </c>
      <c r="BK763" s="21">
        <v>-1369.2098699999999</v>
      </c>
      <c r="BL763" s="21">
        <v>-1343.88669</v>
      </c>
      <c r="BM763" s="21">
        <v>-1340.44688</v>
      </c>
      <c r="BN763" s="21">
        <v>-1292.69452</v>
      </c>
      <c r="BO763" s="21">
        <v>13.98305</v>
      </c>
      <c r="BP763" s="21">
        <v>-7.0252400000000002</v>
      </c>
      <c r="BQ763" s="21">
        <v>45.671720000000001</v>
      </c>
      <c r="BR763" s="21">
        <v>-503.61685999999997</v>
      </c>
      <c r="BS763" s="21">
        <v>-488.71284000000003</v>
      </c>
      <c r="BT763" s="21">
        <v>-499.14785999999998</v>
      </c>
      <c r="BU763" s="21">
        <v>-445.53028999999998</v>
      </c>
      <c r="BV763" s="21">
        <v>-635.38190999999995</v>
      </c>
      <c r="BW763" s="21">
        <v>-618.53679</v>
      </c>
      <c r="BX763" s="21">
        <v>-626.75404000000003</v>
      </c>
      <c r="BY763" s="21">
        <v>-573.45914000000005</v>
      </c>
      <c r="BZ763" s="21">
        <v>-1027.74731</v>
      </c>
      <c r="CA763" s="21">
        <v>-1004.45498</v>
      </c>
      <c r="CB763" s="21">
        <v>-1006.11053</v>
      </c>
      <c r="CC763" s="21">
        <v>-947.68948999999998</v>
      </c>
      <c r="CD763" s="21">
        <v>-1196.3720800000001</v>
      </c>
      <c r="CE763" s="21">
        <v>-1170.6921600000001</v>
      </c>
      <c r="CF763" s="21">
        <v>-1168.56925</v>
      </c>
      <c r="CG763" s="21">
        <v>-1110.1259</v>
      </c>
      <c r="CH763" s="21">
        <v>-1353.64429</v>
      </c>
      <c r="CI763" s="21">
        <v>-1325.2781299999999</v>
      </c>
      <c r="CJ763" s="21">
        <v>-1320.97099</v>
      </c>
      <c r="CK763" s="21">
        <v>-1259.6915200000001</v>
      </c>
      <c r="CL763" s="21">
        <v>-1427.9410600000001</v>
      </c>
      <c r="CM763" s="21">
        <v>-1398.6055100000001</v>
      </c>
      <c r="CN763" s="21">
        <v>-1392.4335599999999</v>
      </c>
      <c r="CO763" s="21">
        <v>-1331.9897000000001</v>
      </c>
      <c r="CP763" s="21">
        <v>-1520.0023100000001</v>
      </c>
      <c r="CQ763" s="21">
        <v>-1489.1588899999999</v>
      </c>
      <c r="CR763" s="21">
        <v>-1481.5881300000001</v>
      </c>
      <c r="CS763" s="21">
        <v>-1420.59771</v>
      </c>
      <c r="CT763" s="21">
        <v>-1042.78701</v>
      </c>
      <c r="CU763" s="21">
        <v>-1020.69566</v>
      </c>
      <c r="CV763" s="21">
        <v>-1018.3694400000001</v>
      </c>
      <c r="CW763" s="21">
        <v>-970.18978000000004</v>
      </c>
      <c r="CX763" s="21">
        <v>-352.20488</v>
      </c>
      <c r="CY763" s="21">
        <v>-344.16665999999998</v>
      </c>
      <c r="CZ763" s="21">
        <v>-353.77044999999998</v>
      </c>
      <c r="DA763" s="21">
        <v>-322.74723</v>
      </c>
      <c r="DB763" s="21">
        <v>-542.47653000000003</v>
      </c>
      <c r="DC763" s="21">
        <v>-527.49473999999998</v>
      </c>
      <c r="DD763" s="21">
        <v>-535.80790000000002</v>
      </c>
      <c r="DE763" s="21">
        <v>-486.26702999999998</v>
      </c>
      <c r="DF763" s="21">
        <v>-1176.67363</v>
      </c>
      <c r="DG763" s="21">
        <v>-1152.7070100000001</v>
      </c>
      <c r="DH763" s="21">
        <v>-1147.0842700000001</v>
      </c>
      <c r="DI763" s="21">
        <v>-1099.33277</v>
      </c>
    </row>
    <row r="764" spans="2:113" x14ac:dyDescent="0.25">
      <c r="B764" s="58" t="s">
        <v>895</v>
      </c>
      <c r="C764" s="21">
        <v>10420.536630000001</v>
      </c>
      <c r="D764" s="21">
        <v>10248.39681</v>
      </c>
      <c r="E764" s="21">
        <v>10096.27015</v>
      </c>
      <c r="F764" s="21">
        <v>9965.1038700000008</v>
      </c>
      <c r="G764" s="21">
        <v>-13175.255510000001</v>
      </c>
      <c r="H764" s="21">
        <v>-12957.61744</v>
      </c>
      <c r="I764" s="21">
        <v>-12765.273349999999</v>
      </c>
      <c r="J764" s="21">
        <v>-12599.44238</v>
      </c>
      <c r="K764" s="21">
        <v>-33118.091670000002</v>
      </c>
      <c r="L764" s="21">
        <v>-32571.03973</v>
      </c>
      <c r="M764" s="21">
        <v>-32087.506430000001</v>
      </c>
      <c r="N764" s="21">
        <v>-31670.65828</v>
      </c>
      <c r="O764" s="21">
        <v>-451.20519000000002</v>
      </c>
      <c r="P764" s="21">
        <v>-437.01857999999999</v>
      </c>
      <c r="Q764" s="21">
        <v>-446.50277</v>
      </c>
      <c r="R764" s="21">
        <v>-399.22266000000002</v>
      </c>
      <c r="S764" s="21">
        <v>-1006.64741</v>
      </c>
      <c r="T764" s="21">
        <v>-983.47609</v>
      </c>
      <c r="U764" s="21">
        <v>-984.23922000000005</v>
      </c>
      <c r="V764" s="21">
        <v>-930.58114999999998</v>
      </c>
      <c r="W764" s="21">
        <v>-30779.734359999999</v>
      </c>
      <c r="X764" s="21">
        <v>-30271.298709999999</v>
      </c>
      <c r="Y764" s="21">
        <v>-29821.93723</v>
      </c>
      <c r="Z764" s="21">
        <v>-29434.527239999999</v>
      </c>
      <c r="AA764" s="21">
        <v>-40.700380000000003</v>
      </c>
      <c r="AB764" s="21">
        <v>-38.104500000000002</v>
      </c>
      <c r="AC764" s="21">
        <v>-48.220889999999997</v>
      </c>
      <c r="AD764" s="21">
        <v>-28.365919999999999</v>
      </c>
      <c r="AE764" s="21">
        <v>-86.139099999999999</v>
      </c>
      <c r="AF764" s="21">
        <v>-83.284700000000001</v>
      </c>
      <c r="AG764" s="21">
        <v>-89.959509999999995</v>
      </c>
      <c r="AH764" s="21">
        <v>-74.642539999999997</v>
      </c>
      <c r="AI764" s="21">
        <v>-305.93988000000002</v>
      </c>
      <c r="AJ764" s="21">
        <v>-299.46301999999997</v>
      </c>
      <c r="AK764" s="21">
        <v>-302.55813000000001</v>
      </c>
      <c r="AL764" s="21">
        <v>-284.95607000000001</v>
      </c>
      <c r="AM764" s="21">
        <v>-1095.1446000000001</v>
      </c>
      <c r="AN764" s="21">
        <v>-1075.2584199999999</v>
      </c>
      <c r="AO764" s="21">
        <v>-1067.84115</v>
      </c>
      <c r="AP764" s="21">
        <v>-1037.98677</v>
      </c>
      <c r="AQ764" s="21">
        <v>-1480.0435500000001</v>
      </c>
      <c r="AR764" s="21">
        <v>-1453.8458800000001</v>
      </c>
      <c r="AS764" s="21">
        <v>-1440.06423</v>
      </c>
      <c r="AT764" s="21">
        <v>-1406.6679799999999</v>
      </c>
      <c r="AU764" s="21">
        <v>-1678.19946</v>
      </c>
      <c r="AV764" s="21">
        <v>-1648.65715</v>
      </c>
      <c r="AW764" s="21">
        <v>-1632.15987</v>
      </c>
      <c r="AX764" s="21">
        <v>-1595.70803</v>
      </c>
      <c r="AY764" s="21">
        <v>-11103.36702</v>
      </c>
      <c r="AZ764" s="21">
        <v>-10917.45918</v>
      </c>
      <c r="BA764" s="21">
        <v>-10752.8747</v>
      </c>
      <c r="BB764" s="21">
        <v>-10610.575290000001</v>
      </c>
      <c r="BC764" s="21">
        <v>-69.76728</v>
      </c>
      <c r="BD764" s="21">
        <v>-59.756019999999999</v>
      </c>
      <c r="BE764" s="21">
        <v>-80.913749999999993</v>
      </c>
      <c r="BF764" s="21">
        <v>-23.30443</v>
      </c>
      <c r="BG764" s="21">
        <v>-24.778359999999999</v>
      </c>
      <c r="BH764" s="21">
        <v>-20.616409999999998</v>
      </c>
      <c r="BI764" s="21">
        <v>-41.887169999999998</v>
      </c>
      <c r="BJ764" s="21">
        <v>-2.3256999999999999</v>
      </c>
      <c r="BK764" s="21">
        <v>-833.28489999999999</v>
      </c>
      <c r="BL764" s="21">
        <v>-816.39620000000002</v>
      </c>
      <c r="BM764" s="21">
        <v>-820.86509999999998</v>
      </c>
      <c r="BN764" s="21">
        <v>-779.97288000000003</v>
      </c>
      <c r="BO764" s="21">
        <v>16.283529999999999</v>
      </c>
      <c r="BP764" s="21">
        <v>-4.7627300000000004</v>
      </c>
      <c r="BQ764" s="21">
        <v>47.907510000000002</v>
      </c>
      <c r="BR764" s="21">
        <v>-228.85919000000001</v>
      </c>
      <c r="BS764" s="21">
        <v>-217.4263</v>
      </c>
      <c r="BT764" s="21">
        <v>-232.33894000000001</v>
      </c>
      <c r="BU764" s="21">
        <v>-181.87284</v>
      </c>
      <c r="BV764" s="21">
        <v>-356.57585999999998</v>
      </c>
      <c r="BW764" s="21">
        <v>-343.29300999999998</v>
      </c>
      <c r="BX764" s="21">
        <v>-356.05318999999997</v>
      </c>
      <c r="BY764" s="21">
        <v>-305.95573999999999</v>
      </c>
      <c r="BZ764" s="21">
        <v>-768.20525999999995</v>
      </c>
      <c r="CA764" s="21">
        <v>-748.15602999999999</v>
      </c>
      <c r="CB764" s="21">
        <v>-754.04183</v>
      </c>
      <c r="CC764" s="21">
        <v>-698.59816000000001</v>
      </c>
      <c r="CD764" s="21">
        <v>-888.26527999999996</v>
      </c>
      <c r="CE764" s="21">
        <v>-866.67789000000005</v>
      </c>
      <c r="CF764" s="21">
        <v>-869.57276999999999</v>
      </c>
      <c r="CG764" s="21">
        <v>-814.66110000000003</v>
      </c>
      <c r="CH764" s="21">
        <v>-986.35418000000004</v>
      </c>
      <c r="CI764" s="21">
        <v>-963.02432999999996</v>
      </c>
      <c r="CJ764" s="21">
        <v>-964.69623999999999</v>
      </c>
      <c r="CK764" s="21">
        <v>-907.62499000000003</v>
      </c>
      <c r="CL764" s="21">
        <v>-1050.6740500000001</v>
      </c>
      <c r="CM764" s="21">
        <v>-1026.57296</v>
      </c>
      <c r="CN764" s="21">
        <v>-1026.5414499999999</v>
      </c>
      <c r="CO764" s="21">
        <v>-970.41941999999995</v>
      </c>
      <c r="CP764" s="21">
        <v>-1081.9268300000001</v>
      </c>
      <c r="CQ764" s="21">
        <v>-1057.29819</v>
      </c>
      <c r="CR764" s="21">
        <v>-1056.85535</v>
      </c>
      <c r="CS764" s="21">
        <v>-1000.88176</v>
      </c>
      <c r="CT764" s="21">
        <v>-828.82399999999996</v>
      </c>
      <c r="CU764" s="21">
        <v>-809.45131000000003</v>
      </c>
      <c r="CV764" s="21">
        <v>-810.61170000000004</v>
      </c>
      <c r="CW764" s="21">
        <v>-764.88602000000003</v>
      </c>
      <c r="CX764" s="21">
        <v>-54.54</v>
      </c>
      <c r="CY764" s="21">
        <v>-50.999389999999998</v>
      </c>
      <c r="CZ764" s="21">
        <v>-65.001220000000004</v>
      </c>
      <c r="DA764" s="21">
        <v>-37.799790000000002</v>
      </c>
      <c r="DB764" s="21">
        <v>-282.38922000000002</v>
      </c>
      <c r="DC764" s="21">
        <v>-270.71742</v>
      </c>
      <c r="DD764" s="21">
        <v>-283.26871999999997</v>
      </c>
      <c r="DE764" s="21">
        <v>-236.71079</v>
      </c>
      <c r="DF764" s="21">
        <v>-877.46606999999995</v>
      </c>
      <c r="DG764" s="21">
        <v>-857.64878999999996</v>
      </c>
      <c r="DH764" s="21">
        <v>-856.89602000000002</v>
      </c>
      <c r="DI764" s="21">
        <v>-812.57216000000005</v>
      </c>
    </row>
    <row r="765" spans="2:113" x14ac:dyDescent="0.25">
      <c r="B765" s="58" t="s">
        <v>896</v>
      </c>
      <c r="C765" s="21">
        <v>-437.47467999999998</v>
      </c>
      <c r="D765" s="21">
        <v>-430.24792000000002</v>
      </c>
      <c r="E765" s="21">
        <v>-423.86133999999998</v>
      </c>
      <c r="F765" s="21">
        <v>-418.35471999999999</v>
      </c>
      <c r="G765" s="21">
        <v>-7160.7600499999999</v>
      </c>
      <c r="H765" s="21">
        <v>-7042.47361</v>
      </c>
      <c r="I765" s="21">
        <v>-6937.9344700000001</v>
      </c>
      <c r="J765" s="21">
        <v>-6847.8052299999999</v>
      </c>
      <c r="K765" s="21">
        <v>-7302.0729199999996</v>
      </c>
      <c r="L765" s="21">
        <v>-7181.4556700000003</v>
      </c>
      <c r="M765" s="21">
        <v>-7074.84339</v>
      </c>
      <c r="N765" s="21">
        <v>-6982.9342399999996</v>
      </c>
      <c r="O765" s="21">
        <v>-201.93547000000001</v>
      </c>
      <c r="P765" s="21">
        <v>-198.65671</v>
      </c>
      <c r="Q765" s="21">
        <v>-195.42188999999999</v>
      </c>
      <c r="R765" s="21">
        <v>-193.01501999999999</v>
      </c>
      <c r="S765" s="21">
        <v>-339.18531000000002</v>
      </c>
      <c r="T765" s="21">
        <v>-333.66597999999999</v>
      </c>
      <c r="U765" s="21">
        <v>-328.23007999999999</v>
      </c>
      <c r="V765" s="21">
        <v>-324.18734000000001</v>
      </c>
      <c r="W765" s="21">
        <v>-7012.5878400000001</v>
      </c>
      <c r="X765" s="21">
        <v>-6896.7502699999995</v>
      </c>
      <c r="Y765" s="21">
        <v>-6794.37165</v>
      </c>
      <c r="Z765" s="21">
        <v>-6706.1075099999998</v>
      </c>
      <c r="AA765" s="21">
        <v>-18.246379999999998</v>
      </c>
      <c r="AB765" s="21">
        <v>-17.947980000000001</v>
      </c>
      <c r="AC765" s="21">
        <v>-17.682189999999999</v>
      </c>
      <c r="AD765" s="21">
        <v>-17.445959999999999</v>
      </c>
      <c r="AE765" s="21">
        <v>-135.73004</v>
      </c>
      <c r="AF765" s="21">
        <v>-133.46297000000001</v>
      </c>
      <c r="AG765" s="21">
        <v>-131.47161</v>
      </c>
      <c r="AH765" s="21">
        <v>-129.71601000000001</v>
      </c>
      <c r="AI765" s="21">
        <v>-132.77337</v>
      </c>
      <c r="AJ765" s="21">
        <v>-130.55575999999999</v>
      </c>
      <c r="AK765" s="21">
        <v>-128.60723999999999</v>
      </c>
      <c r="AL765" s="21">
        <v>-126.88988999999999</v>
      </c>
      <c r="AM765" s="21">
        <v>-255.61159000000001</v>
      </c>
      <c r="AN765" s="21">
        <v>-251.33661000000001</v>
      </c>
      <c r="AO765" s="21">
        <v>-247.58509000000001</v>
      </c>
      <c r="AP765" s="21">
        <v>-244.27955</v>
      </c>
      <c r="AQ765" s="21">
        <v>-368.16305999999997</v>
      </c>
      <c r="AR765" s="21">
        <v>-362.00218000000001</v>
      </c>
      <c r="AS765" s="21">
        <v>-356.59559000000002</v>
      </c>
      <c r="AT765" s="21">
        <v>-351.83409999999998</v>
      </c>
      <c r="AU765" s="21">
        <v>-259.97845999999998</v>
      </c>
      <c r="AV765" s="21">
        <v>-255.62896000000001</v>
      </c>
      <c r="AW765" s="21">
        <v>-251.81370000000001</v>
      </c>
      <c r="AX765" s="21">
        <v>-248.45583999999999</v>
      </c>
      <c r="AY765" s="21">
        <v>-29307.484629999999</v>
      </c>
      <c r="AZ765" s="21">
        <v>-28816.778429999998</v>
      </c>
      <c r="BA765" s="21">
        <v>-28382.355510000001</v>
      </c>
      <c r="BB765" s="21">
        <v>-28006.75432</v>
      </c>
      <c r="BC765" s="21">
        <v>-205.72493</v>
      </c>
      <c r="BD765" s="21">
        <v>-202.38981000000001</v>
      </c>
      <c r="BE765" s="21">
        <v>-199.09558000000001</v>
      </c>
      <c r="BF765" s="21">
        <v>-196.64354</v>
      </c>
      <c r="BG765" s="21">
        <v>5.3031800000000002</v>
      </c>
      <c r="BH765" s="21">
        <v>5.20017</v>
      </c>
      <c r="BI765" s="21">
        <v>5.11815</v>
      </c>
      <c r="BJ765" s="21">
        <v>5.0503600000000004</v>
      </c>
      <c r="BK765" s="21">
        <v>-277.99851999999998</v>
      </c>
      <c r="BL765" s="21">
        <v>-273.35054000000002</v>
      </c>
      <c r="BM765" s="21">
        <v>-269.27337</v>
      </c>
      <c r="BN765" s="21">
        <v>-265.68617</v>
      </c>
      <c r="BO765" s="21">
        <v>-2.1180000000000001E-2</v>
      </c>
      <c r="BP765" s="21">
        <v>-2.5860000000000001E-2</v>
      </c>
      <c r="BQ765" s="21">
        <v>-2.5860000000000001E-2</v>
      </c>
      <c r="BR765" s="21">
        <v>-256.85345000000001</v>
      </c>
      <c r="BS765" s="21">
        <v>-252.68019000000001</v>
      </c>
      <c r="BT765" s="21">
        <v>-248.56514999999999</v>
      </c>
      <c r="BU765" s="21">
        <v>-245.50371000000001</v>
      </c>
      <c r="BV765" s="21">
        <v>-269.79548999999997</v>
      </c>
      <c r="BW765" s="21">
        <v>-265.41059999999999</v>
      </c>
      <c r="BX765" s="21">
        <v>-261.08783</v>
      </c>
      <c r="BY765" s="21">
        <v>-257.87214</v>
      </c>
      <c r="BZ765" s="21">
        <v>-266.43428999999998</v>
      </c>
      <c r="CA765" s="21">
        <v>-262.10448000000002</v>
      </c>
      <c r="CB765" s="21">
        <v>-257.83566000000002</v>
      </c>
      <c r="CC765" s="21">
        <v>-254.66003000000001</v>
      </c>
      <c r="CD765" s="21">
        <v>-276.15791999999999</v>
      </c>
      <c r="CE765" s="21">
        <v>-271.66809000000001</v>
      </c>
      <c r="CF765" s="21">
        <v>-267.24317000000002</v>
      </c>
      <c r="CG765" s="21">
        <v>-263.95164999999997</v>
      </c>
      <c r="CH765" s="21">
        <v>-328.41924999999998</v>
      </c>
      <c r="CI765" s="21">
        <v>-323.07666999999998</v>
      </c>
      <c r="CJ765" s="21">
        <v>-317.81369999999998</v>
      </c>
      <c r="CK765" s="21">
        <v>-313.89927999999998</v>
      </c>
      <c r="CL765" s="21">
        <v>-348.39339000000001</v>
      </c>
      <c r="CM765" s="21">
        <v>-342.72406000000001</v>
      </c>
      <c r="CN765" s="21">
        <v>-337.14060999999998</v>
      </c>
      <c r="CO765" s="21">
        <v>-332.98811000000001</v>
      </c>
      <c r="CP765" s="21">
        <v>-315.14501999999999</v>
      </c>
      <c r="CQ765" s="21">
        <v>-310.01873000000001</v>
      </c>
      <c r="CR765" s="21">
        <v>-304.96843999999999</v>
      </c>
      <c r="CS765" s="21">
        <v>-301.21222999999998</v>
      </c>
      <c r="CT765" s="21">
        <v>-244.70274000000001</v>
      </c>
      <c r="CU765" s="21">
        <v>-240.72341</v>
      </c>
      <c r="CV765" s="21">
        <v>-236.80221</v>
      </c>
      <c r="CW765" s="21">
        <v>-233.88560000000001</v>
      </c>
      <c r="CX765" s="21">
        <v>-175.39198999999999</v>
      </c>
      <c r="CY765" s="21">
        <v>-172.46473</v>
      </c>
      <c r="CZ765" s="21">
        <v>-169.89166</v>
      </c>
      <c r="DA765" s="21">
        <v>-167.62296000000001</v>
      </c>
      <c r="DB765" s="21">
        <v>-248.13598999999999</v>
      </c>
      <c r="DC765" s="21">
        <v>-244.10364000000001</v>
      </c>
      <c r="DD765" s="21">
        <v>-240.12800999999999</v>
      </c>
      <c r="DE765" s="21">
        <v>-237.17046999999999</v>
      </c>
      <c r="DF765" s="21">
        <v>-285.07623000000001</v>
      </c>
      <c r="DG765" s="21">
        <v>-280.43695000000002</v>
      </c>
      <c r="DH765" s="21">
        <v>-275.86808000000002</v>
      </c>
      <c r="DI765" s="21">
        <v>-272.47026</v>
      </c>
    </row>
    <row r="766" spans="2:113" x14ac:dyDescent="0.25">
      <c r="B766" s="58" t="s">
        <v>897</v>
      </c>
      <c r="C766" s="21">
        <v>-34259.783909999998</v>
      </c>
      <c r="D766" s="21">
        <v>-33693.836790000001</v>
      </c>
      <c r="E766" s="21">
        <v>-33193.687259999999</v>
      </c>
      <c r="F766" s="21">
        <v>-32762.449519999998</v>
      </c>
      <c r="G766" s="21">
        <v>-62280.545859999998</v>
      </c>
      <c r="H766" s="21">
        <v>-61251.75232</v>
      </c>
      <c r="I766" s="21">
        <v>-60342.525540000002</v>
      </c>
      <c r="J766" s="21">
        <v>-59558.628559999997</v>
      </c>
      <c r="K766" s="21">
        <v>-51818.921020000002</v>
      </c>
      <c r="L766" s="21">
        <v>-50962.964650000002</v>
      </c>
      <c r="M766" s="21">
        <v>-50206.394079999998</v>
      </c>
      <c r="N766" s="21">
        <v>-49554.163820000002</v>
      </c>
      <c r="O766" s="21">
        <v>-681.70198000000005</v>
      </c>
      <c r="P766" s="21">
        <v>-670.21316000000002</v>
      </c>
      <c r="Q766" s="21">
        <v>-659.28652999999997</v>
      </c>
      <c r="R766" s="21">
        <v>-651.16597000000002</v>
      </c>
      <c r="S766" s="21">
        <v>-825.74293999999998</v>
      </c>
      <c r="T766" s="21">
        <v>-811.90535</v>
      </c>
      <c r="U766" s="21">
        <v>-798.66864999999996</v>
      </c>
      <c r="V766" s="21">
        <v>-788.83123999999998</v>
      </c>
      <c r="W766" s="21">
        <v>-51211.777280000002</v>
      </c>
      <c r="X766" s="21">
        <v>-50365.834519999997</v>
      </c>
      <c r="Y766" s="21">
        <v>-49618.180240000002</v>
      </c>
      <c r="Z766" s="21">
        <v>-48973.601770000001</v>
      </c>
      <c r="AA766" s="21">
        <v>-138.83726999999999</v>
      </c>
      <c r="AB766" s="21">
        <v>-136.36915999999999</v>
      </c>
      <c r="AC766" s="21">
        <v>-134.3338</v>
      </c>
      <c r="AD766" s="21">
        <v>-132.54012</v>
      </c>
      <c r="AE766" s="21">
        <v>-362.66834999999998</v>
      </c>
      <c r="AF766" s="21">
        <v>-356.49088</v>
      </c>
      <c r="AG766" s="21">
        <v>-351.16795000000002</v>
      </c>
      <c r="AH766" s="21">
        <v>-346.47885000000002</v>
      </c>
      <c r="AI766" s="21">
        <v>-468.13958000000002</v>
      </c>
      <c r="AJ766" s="21">
        <v>-460.20114000000001</v>
      </c>
      <c r="AK766" s="21">
        <v>-453.32772999999997</v>
      </c>
      <c r="AL766" s="21">
        <v>-447.27453000000003</v>
      </c>
      <c r="AM766" s="21">
        <v>-642.94599000000005</v>
      </c>
      <c r="AN766" s="21">
        <v>-632.06200999999999</v>
      </c>
      <c r="AO766" s="21">
        <v>-622.62372000000005</v>
      </c>
      <c r="AP766" s="21">
        <v>-614.31115</v>
      </c>
      <c r="AQ766" s="21">
        <v>-829.58644000000004</v>
      </c>
      <c r="AR766" s="21">
        <v>-815.58569</v>
      </c>
      <c r="AS766" s="21">
        <v>-803.40152999999998</v>
      </c>
      <c r="AT766" s="21">
        <v>-792.67411000000004</v>
      </c>
      <c r="AU766" s="21">
        <v>-1009.70251</v>
      </c>
      <c r="AV766" s="21">
        <v>-992.68055000000004</v>
      </c>
      <c r="AW766" s="21">
        <v>-977.85875999999996</v>
      </c>
      <c r="AX766" s="21">
        <v>-964.81965000000002</v>
      </c>
      <c r="AY766" s="21">
        <v>-31782.651539999999</v>
      </c>
      <c r="AZ766" s="21">
        <v>-31250.502690000001</v>
      </c>
      <c r="BA766" s="21">
        <v>-30779.39054</v>
      </c>
      <c r="BB766" s="21">
        <v>-30372.067899999998</v>
      </c>
      <c r="BC766" s="21">
        <v>-651.13080000000002</v>
      </c>
      <c r="BD766" s="21">
        <v>-640.03282999999999</v>
      </c>
      <c r="BE766" s="21">
        <v>-629.59830999999997</v>
      </c>
      <c r="BF766" s="21">
        <v>-621.84352000000001</v>
      </c>
      <c r="BG766" s="21">
        <v>-50.624859999999998</v>
      </c>
      <c r="BH766" s="21">
        <v>-49.491410000000002</v>
      </c>
      <c r="BI766" s="21">
        <v>-48.75356</v>
      </c>
      <c r="BJ766" s="21">
        <v>-48.104509999999998</v>
      </c>
      <c r="BK766" s="21">
        <v>-925.40219000000002</v>
      </c>
      <c r="BL766" s="21">
        <v>-909.67241999999999</v>
      </c>
      <c r="BM766" s="21">
        <v>-896.09373000000005</v>
      </c>
      <c r="BN766" s="21">
        <v>-884.15674000000001</v>
      </c>
      <c r="BO766" s="21">
        <v>0.94169999999999998</v>
      </c>
      <c r="BP766" s="21">
        <v>0.92615999999999998</v>
      </c>
      <c r="BQ766" s="21">
        <v>0.91444000000000003</v>
      </c>
      <c r="BR766" s="21">
        <v>-705.32866999999999</v>
      </c>
      <c r="BS766" s="21">
        <v>-693.41088999999999</v>
      </c>
      <c r="BT766" s="21">
        <v>-682.10608000000002</v>
      </c>
      <c r="BU766" s="21">
        <v>-673.70447000000001</v>
      </c>
      <c r="BV766" s="21">
        <v>-713.53310999999997</v>
      </c>
      <c r="BW766" s="21">
        <v>-701.49123999999995</v>
      </c>
      <c r="BX766" s="21">
        <v>-690.05469000000005</v>
      </c>
      <c r="BY766" s="21">
        <v>-681.55516</v>
      </c>
      <c r="BZ766" s="21">
        <v>-678.36012000000005</v>
      </c>
      <c r="CA766" s="21">
        <v>-666.88792999999998</v>
      </c>
      <c r="CB766" s="21">
        <v>-656.01553000000001</v>
      </c>
      <c r="CC766" s="21">
        <v>-647.93529000000001</v>
      </c>
      <c r="CD766" s="21">
        <v>-700.02219000000002</v>
      </c>
      <c r="CE766" s="21">
        <v>-688.22055</v>
      </c>
      <c r="CF766" s="21">
        <v>-677.00035000000003</v>
      </c>
      <c r="CG766" s="21">
        <v>-668.66161</v>
      </c>
      <c r="CH766" s="21">
        <v>-838.96564000000001</v>
      </c>
      <c r="CI766" s="21">
        <v>-824.88872000000003</v>
      </c>
      <c r="CJ766" s="21">
        <v>-811.44037000000003</v>
      </c>
      <c r="CK766" s="21">
        <v>-801.44565999999998</v>
      </c>
      <c r="CL766" s="21">
        <v>-837.49758999999995</v>
      </c>
      <c r="CM766" s="21">
        <v>-823.45906000000002</v>
      </c>
      <c r="CN766" s="21">
        <v>-810.03400999999997</v>
      </c>
      <c r="CO766" s="21">
        <v>-800.05660999999998</v>
      </c>
      <c r="CP766" s="21">
        <v>-871.03021999999999</v>
      </c>
      <c r="CQ766" s="21">
        <v>-856.44110999999998</v>
      </c>
      <c r="CR766" s="21">
        <v>-842.47834</v>
      </c>
      <c r="CS766" s="21">
        <v>-832.10130000000004</v>
      </c>
      <c r="CT766" s="21">
        <v>-556.49566000000004</v>
      </c>
      <c r="CU766" s="21">
        <v>-547.10035000000005</v>
      </c>
      <c r="CV766" s="21">
        <v>-538.18086000000005</v>
      </c>
      <c r="CW766" s="21">
        <v>-531.55199000000005</v>
      </c>
      <c r="CX766" s="21">
        <v>-509.34028000000001</v>
      </c>
      <c r="CY766" s="21">
        <v>-500.61414000000002</v>
      </c>
      <c r="CZ766" s="21">
        <v>-493.13736999999998</v>
      </c>
      <c r="DA766" s="21">
        <v>-486.55261000000002</v>
      </c>
      <c r="DB766" s="21">
        <v>-674.91789000000006</v>
      </c>
      <c r="DC766" s="21">
        <v>-663.52773999999999</v>
      </c>
      <c r="DD766" s="21">
        <v>-652.71011999999996</v>
      </c>
      <c r="DE766" s="21">
        <v>-644.67057</v>
      </c>
      <c r="DF766" s="21">
        <v>-698.73353999999995</v>
      </c>
      <c r="DG766" s="21">
        <v>-687.03530000000001</v>
      </c>
      <c r="DH766" s="21">
        <v>-675.83438999999998</v>
      </c>
      <c r="DI766" s="21">
        <v>-667.50995</v>
      </c>
    </row>
    <row r="767" spans="2:113" x14ac:dyDescent="0.25">
      <c r="B767" s="58" t="s">
        <v>898</v>
      </c>
      <c r="C767" s="21">
        <v>-28754.489580000001</v>
      </c>
      <c r="D767" s="21">
        <v>-28279.485980000001</v>
      </c>
      <c r="E767" s="21">
        <v>-27859.70678</v>
      </c>
      <c r="F767" s="21">
        <v>-27497.765770000002</v>
      </c>
      <c r="G767" s="21">
        <v>-46940.545989999999</v>
      </c>
      <c r="H767" s="21">
        <v>-46165.149270000002</v>
      </c>
      <c r="I767" s="21">
        <v>-45479.869449999998</v>
      </c>
      <c r="J767" s="21">
        <v>-44889.050080000001</v>
      </c>
      <c r="K767" s="21">
        <v>-53719.477700000003</v>
      </c>
      <c r="L767" s="21">
        <v>-52832.127529999998</v>
      </c>
      <c r="M767" s="21">
        <v>-52047.808290000001</v>
      </c>
      <c r="N767" s="21">
        <v>-51371.656260000003</v>
      </c>
      <c r="O767" s="21">
        <v>-682.61782000000005</v>
      </c>
      <c r="P767" s="21">
        <v>-660.55372999999997</v>
      </c>
      <c r="Q767" s="21">
        <v>-642.35513000000003</v>
      </c>
      <c r="R767" s="21">
        <v>-622.01778000000002</v>
      </c>
      <c r="S767" s="21">
        <v>-935.14658999999995</v>
      </c>
      <c r="T767" s="21">
        <v>-909.05164000000002</v>
      </c>
      <c r="U767" s="21">
        <v>-886.66484000000003</v>
      </c>
      <c r="V767" s="21">
        <v>-863.34716000000003</v>
      </c>
      <c r="W767" s="21">
        <v>-52212.701829999998</v>
      </c>
      <c r="X767" s="21">
        <v>-51350.225279999999</v>
      </c>
      <c r="Y767" s="21">
        <v>-50587.958229999997</v>
      </c>
      <c r="Z767" s="21">
        <v>-49930.781600000002</v>
      </c>
      <c r="AA767" s="21">
        <v>-99.282539999999997</v>
      </c>
      <c r="AB767" s="21">
        <v>-93.748540000000006</v>
      </c>
      <c r="AC767" s="21">
        <v>-90.306579999999997</v>
      </c>
      <c r="AD767" s="21">
        <v>-83.286060000000006</v>
      </c>
      <c r="AE767" s="21">
        <v>-261.95134000000002</v>
      </c>
      <c r="AF767" s="21">
        <v>-254.72031000000001</v>
      </c>
      <c r="AG767" s="21">
        <v>-249.41132999999999</v>
      </c>
      <c r="AH767" s="21">
        <v>-241.80932000000001</v>
      </c>
      <c r="AI767" s="21">
        <v>-451.04379</v>
      </c>
      <c r="AJ767" s="21">
        <v>-440.76181000000003</v>
      </c>
      <c r="AK767" s="21">
        <v>-432.73678999999998</v>
      </c>
      <c r="AL767" s="21">
        <v>-422.85361999999998</v>
      </c>
      <c r="AM767" s="21">
        <v>-1027.4295300000001</v>
      </c>
      <c r="AN767" s="21">
        <v>-1007.09088</v>
      </c>
      <c r="AO767" s="21">
        <v>-990.39895000000001</v>
      </c>
      <c r="AP767" s="21">
        <v>-972.4529</v>
      </c>
      <c r="AQ767" s="21">
        <v>-1207.5294899999999</v>
      </c>
      <c r="AR767" s="21">
        <v>-1184.45526</v>
      </c>
      <c r="AS767" s="21">
        <v>-1165.24902</v>
      </c>
      <c r="AT767" s="21">
        <v>-1145.38715</v>
      </c>
      <c r="AU767" s="21">
        <v>-1397.2085</v>
      </c>
      <c r="AV767" s="21">
        <v>-1370.87102</v>
      </c>
      <c r="AW767" s="21">
        <v>-1348.8459</v>
      </c>
      <c r="AX767" s="21">
        <v>-1326.4171200000001</v>
      </c>
      <c r="AY767" s="21">
        <v>507.52506</v>
      </c>
      <c r="AZ767" s="21">
        <v>499.02737000000002</v>
      </c>
      <c r="BA767" s="21">
        <v>491.50436000000002</v>
      </c>
      <c r="BB767" s="21">
        <v>484.99997999999999</v>
      </c>
      <c r="BC767" s="21">
        <v>-578.40841</v>
      </c>
      <c r="BD767" s="21">
        <v>-554.42384000000004</v>
      </c>
      <c r="BE767" s="21">
        <v>-535.38779</v>
      </c>
      <c r="BF767" s="21">
        <v>-512.13914999999997</v>
      </c>
      <c r="BG767" s="21">
        <v>-25.04156</v>
      </c>
      <c r="BH767" s="21">
        <v>-16.931909999999998</v>
      </c>
      <c r="BI767" s="21">
        <v>-12.553190000000001</v>
      </c>
      <c r="BJ767" s="21">
        <v>-0.62039</v>
      </c>
      <c r="BK767" s="21">
        <v>-1053.64238</v>
      </c>
      <c r="BL767" s="21">
        <v>-1030.02082</v>
      </c>
      <c r="BM767" s="21">
        <v>-1011.46273</v>
      </c>
      <c r="BN767" s="21">
        <v>-988.94701999999995</v>
      </c>
      <c r="BO767" s="21">
        <v>17.206530000000001</v>
      </c>
      <c r="BP767" s="21">
        <v>26.31222</v>
      </c>
      <c r="BQ767" s="21">
        <v>41.676220000000001</v>
      </c>
      <c r="BR767" s="21">
        <v>-493.45859999999999</v>
      </c>
      <c r="BS767" s="21">
        <v>-472.98563000000001</v>
      </c>
      <c r="BT767" s="21">
        <v>-456.92272000000003</v>
      </c>
      <c r="BU767" s="21">
        <v>-437.18630000000002</v>
      </c>
      <c r="BV767" s="21">
        <v>-598.66660000000002</v>
      </c>
      <c r="BW767" s="21">
        <v>-576.94523000000004</v>
      </c>
      <c r="BX767" s="21">
        <v>-559.35302999999999</v>
      </c>
      <c r="BY767" s="21">
        <v>-538.86721</v>
      </c>
      <c r="BZ767" s="21">
        <v>-871.57340999999997</v>
      </c>
      <c r="CA767" s="21">
        <v>-845.30305999999996</v>
      </c>
      <c r="CB767" s="21">
        <v>-823.37471000000005</v>
      </c>
      <c r="CC767" s="21">
        <v>-799.48424</v>
      </c>
      <c r="CD767" s="21">
        <v>-960.31574999999998</v>
      </c>
      <c r="CE767" s="21">
        <v>-933.16877999999997</v>
      </c>
      <c r="CF767" s="21">
        <v>-910.23609999999996</v>
      </c>
      <c r="CG767" s="21">
        <v>-885.90587000000005</v>
      </c>
      <c r="CH767" s="21">
        <v>-959.27867000000003</v>
      </c>
      <c r="CI767" s="21">
        <v>-931.90254000000004</v>
      </c>
      <c r="CJ767" s="21">
        <v>-908.82375999999999</v>
      </c>
      <c r="CK767" s="21">
        <v>-884.20492000000002</v>
      </c>
      <c r="CL767" s="21">
        <v>-1024.8141499999999</v>
      </c>
      <c r="CM767" s="21">
        <v>-996.81888000000004</v>
      </c>
      <c r="CN767" s="21">
        <v>-972.98468000000003</v>
      </c>
      <c r="CO767" s="21">
        <v>-948.08441000000005</v>
      </c>
      <c r="CP767" s="21">
        <v>-1060.3532600000001</v>
      </c>
      <c r="CQ767" s="21">
        <v>-1031.8543299999999</v>
      </c>
      <c r="CR767" s="21">
        <v>-1007.45732</v>
      </c>
      <c r="CS767" s="21">
        <v>-982.23541999999998</v>
      </c>
      <c r="CT767" s="21">
        <v>-831.17813999999998</v>
      </c>
      <c r="CU767" s="21">
        <v>-808.2287</v>
      </c>
      <c r="CV767" s="21">
        <v>-788.62960999999996</v>
      </c>
      <c r="CW767" s="21">
        <v>-768.25797999999998</v>
      </c>
      <c r="CX767" s="21">
        <v>-435.76711</v>
      </c>
      <c r="CY767" s="21">
        <v>-423.17775</v>
      </c>
      <c r="CZ767" s="21">
        <v>-414.05426999999997</v>
      </c>
      <c r="DA767" s="21">
        <v>-400.55840999999998</v>
      </c>
      <c r="DB767" s="21">
        <v>-489.11847999999998</v>
      </c>
      <c r="DC767" s="21">
        <v>-469.82292000000001</v>
      </c>
      <c r="DD767" s="21">
        <v>-454.52255000000002</v>
      </c>
      <c r="DE767" s="21">
        <v>-436.11103000000003</v>
      </c>
      <c r="DF767" s="21">
        <v>-777.25747999999999</v>
      </c>
      <c r="DG767" s="21">
        <v>-755.73550999999998</v>
      </c>
      <c r="DH767" s="21">
        <v>-737.43822999999998</v>
      </c>
      <c r="DI767" s="21">
        <v>-718.27029000000005</v>
      </c>
    </row>
    <row r="768" spans="2:113" x14ac:dyDescent="0.25">
      <c r="B768" s="58" t="s">
        <v>899</v>
      </c>
      <c r="C768" s="21">
        <v>23026.441019999998</v>
      </c>
      <c r="D768" s="21">
        <v>22646.060679999999</v>
      </c>
      <c r="E768" s="21">
        <v>22309.903750000001</v>
      </c>
      <c r="F768" s="21">
        <v>22020.063330000001</v>
      </c>
      <c r="G768" s="21">
        <v>54559.341679999998</v>
      </c>
      <c r="H768" s="21">
        <v>53658.092380000002</v>
      </c>
      <c r="I768" s="21">
        <v>52861.586600000002</v>
      </c>
      <c r="J768" s="21">
        <v>52174.872909999998</v>
      </c>
      <c r="K768" s="21">
        <v>43227.313340000001</v>
      </c>
      <c r="L768" s="21">
        <v>42513.275049999997</v>
      </c>
      <c r="M768" s="21">
        <v>41882.144319999999</v>
      </c>
      <c r="N768" s="21">
        <v>41338.054230000002</v>
      </c>
      <c r="O768" s="21">
        <v>273.75479000000001</v>
      </c>
      <c r="P768" s="21">
        <v>279.69754999999998</v>
      </c>
      <c r="Q768" s="21">
        <v>282.64523000000003</v>
      </c>
      <c r="R768" s="21">
        <v>291.72829999999999</v>
      </c>
      <c r="S768" s="21">
        <v>517.2912</v>
      </c>
      <c r="T768" s="21">
        <v>519.23518999999999</v>
      </c>
      <c r="U768" s="21">
        <v>518.45898</v>
      </c>
      <c r="V768" s="21">
        <v>524.68080999999995</v>
      </c>
      <c r="W768" s="21">
        <v>42496.883329999997</v>
      </c>
      <c r="X768" s="21">
        <v>41794.897720000001</v>
      </c>
      <c r="Y768" s="21">
        <v>41174.474479999997</v>
      </c>
      <c r="Z768" s="21">
        <v>40639.586259999996</v>
      </c>
      <c r="AA768" s="21">
        <v>97.758449999999996</v>
      </c>
      <c r="AB768" s="21">
        <v>99.746499999999997</v>
      </c>
      <c r="AC768" s="21">
        <v>100.29888</v>
      </c>
      <c r="AD768" s="21">
        <v>104.78139</v>
      </c>
      <c r="AE768" s="21">
        <v>157.25273999999999</v>
      </c>
      <c r="AF768" s="21">
        <v>157.28945999999999</v>
      </c>
      <c r="AG768" s="21">
        <v>156.44882999999999</v>
      </c>
      <c r="AH768" s="21">
        <v>158.64604</v>
      </c>
      <c r="AI768" s="21">
        <v>189.56671</v>
      </c>
      <c r="AJ768" s="21">
        <v>188.96078</v>
      </c>
      <c r="AK768" s="21">
        <v>187.58552</v>
      </c>
      <c r="AL768" s="21">
        <v>189.20791</v>
      </c>
      <c r="AM768" s="21">
        <v>158.5282</v>
      </c>
      <c r="AN768" s="21">
        <v>158.82820000000001</v>
      </c>
      <c r="AO768" s="21">
        <v>158.12108000000001</v>
      </c>
      <c r="AP768" s="21">
        <v>160.77457000000001</v>
      </c>
      <c r="AQ768" s="21">
        <v>559.98572999999999</v>
      </c>
      <c r="AR768" s="21">
        <v>553.30965000000003</v>
      </c>
      <c r="AS768" s="21">
        <v>546.57353999999998</v>
      </c>
      <c r="AT768" s="21">
        <v>543.63959999999997</v>
      </c>
      <c r="AU768" s="21">
        <v>667.77115000000003</v>
      </c>
      <c r="AV768" s="21">
        <v>659.37402999999995</v>
      </c>
      <c r="AW768" s="21">
        <v>651.10734000000002</v>
      </c>
      <c r="AX768" s="21">
        <v>646.93961999999999</v>
      </c>
      <c r="AY768" s="21">
        <v>6426.8991699999997</v>
      </c>
      <c r="AZ768" s="21">
        <v>6319.2911899999999</v>
      </c>
      <c r="BA768" s="21">
        <v>6224.0256900000004</v>
      </c>
      <c r="BB768" s="21">
        <v>6141.6593199999998</v>
      </c>
      <c r="BC768" s="21">
        <v>154.25190000000001</v>
      </c>
      <c r="BD768" s="21">
        <v>165.54847000000001</v>
      </c>
      <c r="BE768" s="21">
        <v>172.90199000000001</v>
      </c>
      <c r="BF768" s="21">
        <v>187.53301999999999</v>
      </c>
      <c r="BG768" s="21">
        <v>70.289069999999995</v>
      </c>
      <c r="BH768" s="21">
        <v>76.304400000000001</v>
      </c>
      <c r="BI768" s="21">
        <v>79.285679999999999</v>
      </c>
      <c r="BJ768" s="21">
        <v>89.999639999999999</v>
      </c>
      <c r="BK768" s="21">
        <v>378.62024000000002</v>
      </c>
      <c r="BL768" s="21">
        <v>377.88330000000002</v>
      </c>
      <c r="BM768" s="21">
        <v>375.43680000000001</v>
      </c>
      <c r="BN768" s="21">
        <v>379.52724000000001</v>
      </c>
      <c r="BO768" s="21">
        <v>15.607570000000001</v>
      </c>
      <c r="BP768" s="21">
        <v>24.72955</v>
      </c>
      <c r="BQ768" s="21">
        <v>40.112810000000003</v>
      </c>
      <c r="BR768" s="21">
        <v>362.13038</v>
      </c>
      <c r="BS768" s="21">
        <v>368.03739000000002</v>
      </c>
      <c r="BT768" s="21">
        <v>370.45699000000002</v>
      </c>
      <c r="BU768" s="21">
        <v>380.12686000000002</v>
      </c>
      <c r="BV768" s="21">
        <v>338.00783000000001</v>
      </c>
      <c r="BW768" s="21">
        <v>343.86759999999998</v>
      </c>
      <c r="BX768" s="21">
        <v>346.52330000000001</v>
      </c>
      <c r="BY768" s="21">
        <v>355.98750000000001</v>
      </c>
      <c r="BZ768" s="21">
        <v>311.08575999999999</v>
      </c>
      <c r="CA768" s="21">
        <v>317.50477000000001</v>
      </c>
      <c r="CB768" s="21">
        <v>320.57333999999997</v>
      </c>
      <c r="CC768" s="21">
        <v>330.54561999999999</v>
      </c>
      <c r="CD768" s="21">
        <v>260.97712000000001</v>
      </c>
      <c r="CE768" s="21">
        <v>267.68999000000002</v>
      </c>
      <c r="CF768" s="21">
        <v>271.14636000000002</v>
      </c>
      <c r="CG768" s="21">
        <v>281.10296</v>
      </c>
      <c r="CH768" s="21">
        <v>460.66987</v>
      </c>
      <c r="CI768" s="21">
        <v>464.38058000000001</v>
      </c>
      <c r="CJ768" s="21">
        <v>464.81466</v>
      </c>
      <c r="CK768" s="21">
        <v>472.72073</v>
      </c>
      <c r="CL768" s="21">
        <v>470.35863000000001</v>
      </c>
      <c r="CM768" s="21">
        <v>473.49579</v>
      </c>
      <c r="CN768" s="21">
        <v>473.48541</v>
      </c>
      <c r="CO768" s="21">
        <v>480.78678000000002</v>
      </c>
      <c r="CP768" s="21">
        <v>489.79118999999997</v>
      </c>
      <c r="CQ768" s="21">
        <v>492.53577999999999</v>
      </c>
      <c r="CR768" s="21">
        <v>492.21163000000001</v>
      </c>
      <c r="CS768" s="21">
        <v>499.18736999999999</v>
      </c>
      <c r="CT768" s="21">
        <v>252.40773999999999</v>
      </c>
      <c r="CU768" s="21">
        <v>257.26427000000001</v>
      </c>
      <c r="CV768" s="21">
        <v>259.58309000000003</v>
      </c>
      <c r="CW768" s="21">
        <v>267.20132999999998</v>
      </c>
      <c r="CX768" s="21">
        <v>128.49726999999999</v>
      </c>
      <c r="CY768" s="21">
        <v>131.30533</v>
      </c>
      <c r="CZ768" s="21">
        <v>132.14919</v>
      </c>
      <c r="DA768" s="21">
        <v>138.37141</v>
      </c>
      <c r="DB768" s="21">
        <v>378.97446000000002</v>
      </c>
      <c r="DC768" s="21">
        <v>383.55606999999998</v>
      </c>
      <c r="DD768" s="21">
        <v>385.01362</v>
      </c>
      <c r="DE768" s="21">
        <v>393.21066999999999</v>
      </c>
      <c r="DF768" s="21">
        <v>461.43173000000002</v>
      </c>
      <c r="DG768" s="21">
        <v>462.38013000000001</v>
      </c>
      <c r="DH768" s="21">
        <v>460.92318999999998</v>
      </c>
      <c r="DI768" s="21">
        <v>465.51092</v>
      </c>
    </row>
    <row r="769" spans="2:113" x14ac:dyDescent="0.25">
      <c r="B769" s="58" t="s">
        <v>900</v>
      </c>
      <c r="C769" s="21">
        <v>28401.22755</v>
      </c>
      <c r="D769" s="21">
        <v>27932.059590000001</v>
      </c>
      <c r="E769" s="21">
        <v>27517.437569999998</v>
      </c>
      <c r="F769" s="21">
        <v>27159.943169999999</v>
      </c>
      <c r="G769" s="21">
        <v>100271.0665</v>
      </c>
      <c r="H769" s="21">
        <v>98614.719010000001</v>
      </c>
      <c r="I769" s="21">
        <v>97150.872839999996</v>
      </c>
      <c r="J769" s="21">
        <v>95888.806400000001</v>
      </c>
      <c r="K769" s="21">
        <v>113233.24499000001</v>
      </c>
      <c r="L769" s="21">
        <v>111362.83328000001</v>
      </c>
      <c r="M769" s="21">
        <v>109709.59659</v>
      </c>
      <c r="N769" s="21">
        <v>108284.36143</v>
      </c>
      <c r="O769" s="21">
        <v>874.41490999999996</v>
      </c>
      <c r="P769" s="21">
        <v>859.92007999999998</v>
      </c>
      <c r="Q769" s="21">
        <v>845.90029000000004</v>
      </c>
      <c r="R769" s="21">
        <v>835.48059000000001</v>
      </c>
      <c r="S769" s="21">
        <v>2044.02151</v>
      </c>
      <c r="T769" s="21">
        <v>2010.43218</v>
      </c>
      <c r="U769" s="21">
        <v>1977.6550999999999</v>
      </c>
      <c r="V769" s="21">
        <v>1953.2949100000001</v>
      </c>
      <c r="W769" s="21">
        <v>108992.68008999999</v>
      </c>
      <c r="X769" s="21">
        <v>107192.28234999999</v>
      </c>
      <c r="Y769" s="21">
        <v>105601.06937</v>
      </c>
      <c r="Z769" s="21">
        <v>104229.22994999999</v>
      </c>
      <c r="AA769" s="21">
        <v>39.04513</v>
      </c>
      <c r="AB769" s="21">
        <v>38.304650000000002</v>
      </c>
      <c r="AC769" s="21">
        <v>37.732250000000001</v>
      </c>
      <c r="AD769" s="21">
        <v>37.228619999999999</v>
      </c>
      <c r="AE769" s="21">
        <v>313.53287999999998</v>
      </c>
      <c r="AF769" s="21">
        <v>308.21971000000002</v>
      </c>
      <c r="AG769" s="21">
        <v>303.61680000000001</v>
      </c>
      <c r="AH769" s="21">
        <v>299.56283999999999</v>
      </c>
      <c r="AI769" s="21">
        <v>623.95791999999994</v>
      </c>
      <c r="AJ769" s="21">
        <v>613.45092</v>
      </c>
      <c r="AK769" s="21">
        <v>604.28773000000001</v>
      </c>
      <c r="AL769" s="21">
        <v>596.21902999999998</v>
      </c>
      <c r="AM769" s="21">
        <v>1826.3364200000001</v>
      </c>
      <c r="AN769" s="21">
        <v>1795.6793500000001</v>
      </c>
      <c r="AO769" s="21">
        <v>1768.86357</v>
      </c>
      <c r="AP769" s="21">
        <v>1745.2481700000001</v>
      </c>
      <c r="AQ769" s="21">
        <v>2975.6903200000002</v>
      </c>
      <c r="AR769" s="21">
        <v>2925.7861899999998</v>
      </c>
      <c r="AS769" s="21">
        <v>2882.0755399999998</v>
      </c>
      <c r="AT769" s="21">
        <v>2843.5931999999998</v>
      </c>
      <c r="AU769" s="21">
        <v>3581.3943399999998</v>
      </c>
      <c r="AV769" s="21">
        <v>3521.335</v>
      </c>
      <c r="AW769" s="21">
        <v>3468.7557400000001</v>
      </c>
      <c r="AX769" s="21">
        <v>3422.5027</v>
      </c>
      <c r="AY769" s="21">
        <v>1144.70858</v>
      </c>
      <c r="AZ769" s="21">
        <v>1125.5423000000001</v>
      </c>
      <c r="BA769" s="21">
        <v>1108.5743600000001</v>
      </c>
      <c r="BB769" s="21">
        <v>1093.90391</v>
      </c>
      <c r="BC769" s="21">
        <v>282.93311999999997</v>
      </c>
      <c r="BD769" s="21">
        <v>278.03023000000002</v>
      </c>
      <c r="BE769" s="21">
        <v>273.49718000000001</v>
      </c>
      <c r="BF769" s="21">
        <v>270.12801000000002</v>
      </c>
      <c r="BG769" s="21">
        <v>25.197870000000002</v>
      </c>
      <c r="BH769" s="21">
        <v>24.603809999999999</v>
      </c>
      <c r="BI769" s="21">
        <v>24.235320000000002</v>
      </c>
      <c r="BJ769" s="21">
        <v>23.913150000000002</v>
      </c>
      <c r="BK769" s="21">
        <v>1484.0043599999999</v>
      </c>
      <c r="BL769" s="21">
        <v>1458.9996799999999</v>
      </c>
      <c r="BM769" s="21">
        <v>1437.21894</v>
      </c>
      <c r="BN769" s="21">
        <v>1418.0741700000001</v>
      </c>
      <c r="BO769" s="21">
        <v>-0.56523000000000001</v>
      </c>
      <c r="BP769" s="21">
        <v>-0.55620000000000003</v>
      </c>
      <c r="BQ769" s="21">
        <v>-0.54966999999999999</v>
      </c>
      <c r="BR769" s="21">
        <v>698.21396000000004</v>
      </c>
      <c r="BS769" s="21">
        <v>686.56983000000002</v>
      </c>
      <c r="BT769" s="21">
        <v>675.37621999999999</v>
      </c>
      <c r="BU769" s="21">
        <v>667.05692999999997</v>
      </c>
      <c r="BV769" s="21">
        <v>855.55134999999996</v>
      </c>
      <c r="BW769" s="21">
        <v>841.34430999999995</v>
      </c>
      <c r="BX769" s="21">
        <v>827.62734999999998</v>
      </c>
      <c r="BY769" s="21">
        <v>817.43269999999995</v>
      </c>
      <c r="BZ769" s="21">
        <v>1280.4277</v>
      </c>
      <c r="CA769" s="21">
        <v>1259.2813000000001</v>
      </c>
      <c r="CB769" s="21">
        <v>1238.75053</v>
      </c>
      <c r="CC769" s="21">
        <v>1223.4918399999999</v>
      </c>
      <c r="CD769" s="21">
        <v>1502.7587799999999</v>
      </c>
      <c r="CE769" s="21">
        <v>1477.9969699999999</v>
      </c>
      <c r="CF769" s="21">
        <v>1453.90039</v>
      </c>
      <c r="CG769" s="21">
        <v>1435.9915900000001</v>
      </c>
      <c r="CH769" s="21">
        <v>1930.6301599999999</v>
      </c>
      <c r="CI769" s="21">
        <v>1898.87799</v>
      </c>
      <c r="CJ769" s="21">
        <v>1867.9196099999999</v>
      </c>
      <c r="CK769" s="21">
        <v>1844.9110800000001</v>
      </c>
      <c r="CL769" s="21">
        <v>2113.70615</v>
      </c>
      <c r="CM769" s="21">
        <v>2078.9736600000001</v>
      </c>
      <c r="CN769" s="21">
        <v>2045.0791099999999</v>
      </c>
      <c r="CO769" s="21">
        <v>2019.88841</v>
      </c>
      <c r="CP769" s="21">
        <v>2244.3534199999999</v>
      </c>
      <c r="CQ769" s="21">
        <v>2207.4858800000002</v>
      </c>
      <c r="CR769" s="21">
        <v>2171.4961400000002</v>
      </c>
      <c r="CS769" s="21">
        <v>2144.7483000000002</v>
      </c>
      <c r="CT769" s="21">
        <v>1336.21722</v>
      </c>
      <c r="CU769" s="21">
        <v>1314.2129299999999</v>
      </c>
      <c r="CV769" s="21">
        <v>1292.7866200000001</v>
      </c>
      <c r="CW769" s="21">
        <v>1276.8624</v>
      </c>
      <c r="CX769" s="21">
        <v>270.41079000000002</v>
      </c>
      <c r="CY769" s="21">
        <v>265.76346000000001</v>
      </c>
      <c r="CZ769" s="21">
        <v>261.79307</v>
      </c>
      <c r="DA769" s="21">
        <v>258.29772000000003</v>
      </c>
      <c r="DB769" s="21">
        <v>802.00604999999996</v>
      </c>
      <c r="DC769" s="21">
        <v>788.68616999999995</v>
      </c>
      <c r="DD769" s="21">
        <v>775.82772999999997</v>
      </c>
      <c r="DE769" s="21">
        <v>766.27113999999995</v>
      </c>
      <c r="DF769" s="21">
        <v>1785.7248500000001</v>
      </c>
      <c r="DG769" s="21">
        <v>1756.39266</v>
      </c>
      <c r="DH769" s="21">
        <v>1727.7573199999999</v>
      </c>
      <c r="DI769" s="21">
        <v>1706.47532</v>
      </c>
    </row>
    <row r="770" spans="2:113" x14ac:dyDescent="0.25">
      <c r="B770" s="58" t="s">
        <v>901</v>
      </c>
      <c r="C770" s="21">
        <v>-9065.6344599999993</v>
      </c>
      <c r="D770" s="21">
        <v>-8915.8766599999999</v>
      </c>
      <c r="E770" s="21">
        <v>-8783.5298600000006</v>
      </c>
      <c r="F770" s="21">
        <v>-8669.4181100000005</v>
      </c>
      <c r="G770" s="21">
        <v>41156.043980000002</v>
      </c>
      <c r="H770" s="21">
        <v>40476.199699999997</v>
      </c>
      <c r="I770" s="21">
        <v>39875.367189999997</v>
      </c>
      <c r="J770" s="21">
        <v>39357.354729999999</v>
      </c>
      <c r="K770" s="21">
        <v>51320.552580000003</v>
      </c>
      <c r="L770" s="21">
        <v>50472.828379999999</v>
      </c>
      <c r="M770" s="21">
        <v>49723.534119999997</v>
      </c>
      <c r="N770" s="21">
        <v>49077.576690000002</v>
      </c>
      <c r="O770" s="21">
        <v>461.81518999999997</v>
      </c>
      <c r="P770" s="21">
        <v>454.45817</v>
      </c>
      <c r="Q770" s="21">
        <v>447.05268999999998</v>
      </c>
      <c r="R770" s="21">
        <v>441.54581999999999</v>
      </c>
      <c r="S770" s="21">
        <v>1153.21038</v>
      </c>
      <c r="T770" s="21">
        <v>1134.5676900000001</v>
      </c>
      <c r="U770" s="21">
        <v>1116.0741700000001</v>
      </c>
      <c r="V770" s="21">
        <v>1102.3265799999999</v>
      </c>
      <c r="W770" s="21">
        <v>49101.123670000001</v>
      </c>
      <c r="X770" s="21">
        <v>48290.045789999996</v>
      </c>
      <c r="Y770" s="21">
        <v>47573.205499999996</v>
      </c>
      <c r="Z770" s="21">
        <v>46955.19283</v>
      </c>
      <c r="AA770" s="21">
        <v>-84.177859999999995</v>
      </c>
      <c r="AB770" s="21">
        <v>-82.697410000000005</v>
      </c>
      <c r="AC770" s="21">
        <v>-81.46172</v>
      </c>
      <c r="AD770" s="21">
        <v>-80.373940000000005</v>
      </c>
      <c r="AE770" s="21">
        <v>60.195419999999999</v>
      </c>
      <c r="AF770" s="21">
        <v>59.240319999999997</v>
      </c>
      <c r="AG770" s="21">
        <v>58.356490000000001</v>
      </c>
      <c r="AH770" s="21">
        <v>57.57741</v>
      </c>
      <c r="AI770" s="21">
        <v>401.56193999999999</v>
      </c>
      <c r="AJ770" s="21">
        <v>394.89055000000002</v>
      </c>
      <c r="AK770" s="21">
        <v>388.99304000000001</v>
      </c>
      <c r="AL770" s="21">
        <v>383.79908999999998</v>
      </c>
      <c r="AM770" s="21">
        <v>1106.1785299999999</v>
      </c>
      <c r="AN770" s="21">
        <v>1087.7119299999999</v>
      </c>
      <c r="AO770" s="21">
        <v>1071.46975</v>
      </c>
      <c r="AP770" s="21">
        <v>1057.1650299999999</v>
      </c>
      <c r="AQ770" s="21">
        <v>1942.6993199999999</v>
      </c>
      <c r="AR770" s="21">
        <v>1910.2162499999999</v>
      </c>
      <c r="AS770" s="21">
        <v>1881.6791000000001</v>
      </c>
      <c r="AT770" s="21">
        <v>1856.55439</v>
      </c>
      <c r="AU770" s="21">
        <v>2528.7002400000001</v>
      </c>
      <c r="AV770" s="21">
        <v>2486.3975599999999</v>
      </c>
      <c r="AW770" s="21">
        <v>2449.27277</v>
      </c>
      <c r="AX770" s="21">
        <v>2416.6137199999998</v>
      </c>
      <c r="AY770" s="21">
        <v>-4539.7347799999998</v>
      </c>
      <c r="AZ770" s="21">
        <v>-4463.7242999999999</v>
      </c>
      <c r="BA770" s="21">
        <v>-4396.4321099999997</v>
      </c>
      <c r="BB770" s="21">
        <v>-4338.2514099999999</v>
      </c>
      <c r="BC770" s="21">
        <v>-184.52800999999999</v>
      </c>
      <c r="BD770" s="21">
        <v>-181.28171</v>
      </c>
      <c r="BE770" s="21">
        <v>-178.32114999999999</v>
      </c>
      <c r="BF770" s="21">
        <v>-176.125</v>
      </c>
      <c r="BG770" s="21">
        <v>-32.290100000000002</v>
      </c>
      <c r="BH770" s="21">
        <v>-31.607620000000001</v>
      </c>
      <c r="BI770" s="21">
        <v>-31.133459999999999</v>
      </c>
      <c r="BJ770" s="21">
        <v>-30.718879999999999</v>
      </c>
      <c r="BK770" s="21">
        <v>918.96704</v>
      </c>
      <c r="BL770" s="21">
        <v>903.67660000000001</v>
      </c>
      <c r="BM770" s="21">
        <v>890.18826000000001</v>
      </c>
      <c r="BN770" s="21">
        <v>878.33040000000005</v>
      </c>
      <c r="BO770" s="21">
        <v>0.44479999999999997</v>
      </c>
      <c r="BP770" s="21">
        <v>0.44224000000000002</v>
      </c>
      <c r="BQ770" s="21">
        <v>0.43647999999999998</v>
      </c>
      <c r="BR770" s="21">
        <v>190.43627000000001</v>
      </c>
      <c r="BS770" s="21">
        <v>187.53004000000001</v>
      </c>
      <c r="BT770" s="21">
        <v>184.47689</v>
      </c>
      <c r="BU770" s="21">
        <v>182.20429999999999</v>
      </c>
      <c r="BV770" s="21">
        <v>397.46686</v>
      </c>
      <c r="BW770" s="21">
        <v>391.17678000000001</v>
      </c>
      <c r="BX770" s="21">
        <v>384.80333999999999</v>
      </c>
      <c r="BY770" s="21">
        <v>380.06321000000003</v>
      </c>
      <c r="BZ770" s="21">
        <v>649.39715000000001</v>
      </c>
      <c r="CA770" s="21">
        <v>638.99729000000002</v>
      </c>
      <c r="CB770" s="21">
        <v>628.58357999999998</v>
      </c>
      <c r="CC770" s="21">
        <v>620.84067000000005</v>
      </c>
      <c r="CD770" s="21">
        <v>785.44439999999997</v>
      </c>
      <c r="CE770" s="21">
        <v>772.81197999999995</v>
      </c>
      <c r="CF770" s="21">
        <v>760.21645999999998</v>
      </c>
      <c r="CG770" s="21">
        <v>750.85216000000003</v>
      </c>
      <c r="CH770" s="21">
        <v>1067.6276499999999</v>
      </c>
      <c r="CI770" s="21">
        <v>1050.39339</v>
      </c>
      <c r="CJ770" s="21">
        <v>1033.27244</v>
      </c>
      <c r="CK770" s="21">
        <v>1020.54475</v>
      </c>
      <c r="CL770" s="21">
        <v>1206.3361199999999</v>
      </c>
      <c r="CM770" s="21">
        <v>1186.8307400000001</v>
      </c>
      <c r="CN770" s="21">
        <v>1167.48525</v>
      </c>
      <c r="CO770" s="21">
        <v>1153.10439</v>
      </c>
      <c r="CP770" s="21">
        <v>1341.5490199999999</v>
      </c>
      <c r="CQ770" s="21">
        <v>1319.83851</v>
      </c>
      <c r="CR770" s="21">
        <v>1298.3245099999999</v>
      </c>
      <c r="CS770" s="21">
        <v>1282.3320200000001</v>
      </c>
      <c r="CT770" s="21">
        <v>707.06514000000004</v>
      </c>
      <c r="CU770" s="21">
        <v>695.68030999999996</v>
      </c>
      <c r="CV770" s="21">
        <v>684.34158000000002</v>
      </c>
      <c r="CW770" s="21">
        <v>675.91192999999998</v>
      </c>
      <c r="CX770" s="21">
        <v>-83.522459999999995</v>
      </c>
      <c r="CY770" s="21">
        <v>-82.026070000000004</v>
      </c>
      <c r="CZ770" s="21">
        <v>-80.799400000000006</v>
      </c>
      <c r="DA770" s="21">
        <v>-79.720320000000001</v>
      </c>
      <c r="DB770" s="21">
        <v>325.43200000000002</v>
      </c>
      <c r="DC770" s="21">
        <v>320.30694999999997</v>
      </c>
      <c r="DD770" s="21">
        <v>315.08870999999999</v>
      </c>
      <c r="DE770" s="21">
        <v>311.20731999999998</v>
      </c>
      <c r="DF770" s="21">
        <v>1019.84413</v>
      </c>
      <c r="DG770" s="21">
        <v>1003.34513</v>
      </c>
      <c r="DH770" s="21">
        <v>986.99023</v>
      </c>
      <c r="DI770" s="21">
        <v>974.83268999999996</v>
      </c>
    </row>
    <row r="771" spans="2:113" x14ac:dyDescent="0.25">
      <c r="B771" s="58" t="s">
        <v>902</v>
      </c>
      <c r="C771" s="21">
        <v>10577.042450000001</v>
      </c>
      <c r="D771" s="21">
        <v>10402.317279999999</v>
      </c>
      <c r="E771" s="21">
        <v>10247.90583</v>
      </c>
      <c r="F771" s="21">
        <v>10114.769560000001</v>
      </c>
      <c r="G771" s="21">
        <v>54750.414920000003</v>
      </c>
      <c r="H771" s="21">
        <v>53846.009330000001</v>
      </c>
      <c r="I771" s="21">
        <v>53046.714099999997</v>
      </c>
      <c r="J771" s="21">
        <v>52357.595459999997</v>
      </c>
      <c r="K771" s="21">
        <v>45851.54232</v>
      </c>
      <c r="L771" s="21">
        <v>45094.156439999999</v>
      </c>
      <c r="M771" s="21">
        <v>44424.711239999997</v>
      </c>
      <c r="N771" s="21">
        <v>43847.590709999997</v>
      </c>
      <c r="O771" s="21">
        <v>598.96308999999997</v>
      </c>
      <c r="P771" s="21">
        <v>589.32781</v>
      </c>
      <c r="Q771" s="21">
        <v>579.71959000000004</v>
      </c>
      <c r="R771" s="21">
        <v>572.57860000000005</v>
      </c>
      <c r="S771" s="21">
        <v>745.11868000000004</v>
      </c>
      <c r="T771" s="21">
        <v>733.09708999999998</v>
      </c>
      <c r="U771" s="21">
        <v>721.14494999999999</v>
      </c>
      <c r="V771" s="21">
        <v>712.26193000000001</v>
      </c>
      <c r="W771" s="21">
        <v>45598.61881</v>
      </c>
      <c r="X771" s="21">
        <v>44845.397129999998</v>
      </c>
      <c r="Y771" s="21">
        <v>44179.690820000003</v>
      </c>
      <c r="Z771" s="21">
        <v>43605.76253</v>
      </c>
      <c r="AA771" s="21">
        <v>-27.535730000000001</v>
      </c>
      <c r="AB771" s="21">
        <v>-27.01904</v>
      </c>
      <c r="AC771" s="21">
        <v>-26.616209999999999</v>
      </c>
      <c r="AD771" s="21">
        <v>-26.2607</v>
      </c>
      <c r="AE771" s="21">
        <v>161.43146999999999</v>
      </c>
      <c r="AF771" s="21">
        <v>158.77010999999999</v>
      </c>
      <c r="AG771" s="21">
        <v>156.39886000000001</v>
      </c>
      <c r="AH771" s="21">
        <v>154.31065000000001</v>
      </c>
      <c r="AI771" s="21">
        <v>490.16872000000001</v>
      </c>
      <c r="AJ771" s="21">
        <v>482.00301000000002</v>
      </c>
      <c r="AK771" s="21">
        <v>474.80318</v>
      </c>
      <c r="AL771" s="21">
        <v>468.46343999999999</v>
      </c>
      <c r="AM771" s="21">
        <v>748.68309999999997</v>
      </c>
      <c r="AN771" s="21">
        <v>736.19057999999995</v>
      </c>
      <c r="AO771" s="21">
        <v>725.19641999999999</v>
      </c>
      <c r="AP771" s="21">
        <v>715.51468</v>
      </c>
      <c r="AQ771" s="21">
        <v>978.73275000000001</v>
      </c>
      <c r="AR771" s="21">
        <v>962.38243</v>
      </c>
      <c r="AS771" s="21">
        <v>948.00436000000002</v>
      </c>
      <c r="AT771" s="21">
        <v>935.34640000000002</v>
      </c>
      <c r="AU771" s="21">
        <v>1104.0810100000001</v>
      </c>
      <c r="AV771" s="21">
        <v>1085.62942</v>
      </c>
      <c r="AW771" s="21">
        <v>1069.4189200000001</v>
      </c>
      <c r="AX771" s="21">
        <v>1055.1591599999999</v>
      </c>
      <c r="AY771" s="21">
        <v>-1545.4182800000001</v>
      </c>
      <c r="AZ771" s="21">
        <v>-1519.54277</v>
      </c>
      <c r="BA771" s="21">
        <v>-1496.6351299999999</v>
      </c>
      <c r="BB771" s="21">
        <v>-1476.82924</v>
      </c>
      <c r="BC771" s="21">
        <v>128.14089000000001</v>
      </c>
      <c r="BD771" s="21">
        <v>126.23236</v>
      </c>
      <c r="BE771" s="21">
        <v>124.17413000000001</v>
      </c>
      <c r="BF771" s="21">
        <v>122.64426</v>
      </c>
      <c r="BG771" s="21">
        <v>-21.73338</v>
      </c>
      <c r="BH771" s="21">
        <v>-21.258769999999998</v>
      </c>
      <c r="BI771" s="21">
        <v>-20.94247</v>
      </c>
      <c r="BJ771" s="21">
        <v>-20.663489999999999</v>
      </c>
      <c r="BK771" s="21">
        <v>1023.17065</v>
      </c>
      <c r="BL771" s="21">
        <v>1006.10981</v>
      </c>
      <c r="BM771" s="21">
        <v>991.08978999999999</v>
      </c>
      <c r="BN771" s="21">
        <v>977.88784999999996</v>
      </c>
      <c r="BO771" s="21">
        <v>0.36548000000000003</v>
      </c>
      <c r="BP771" s="21">
        <v>0.35933999999999999</v>
      </c>
      <c r="BQ771" s="21">
        <v>0.35459000000000002</v>
      </c>
      <c r="BR771" s="21">
        <v>348.54707000000002</v>
      </c>
      <c r="BS771" s="21">
        <v>343.01594999999998</v>
      </c>
      <c r="BT771" s="21">
        <v>337.42344000000003</v>
      </c>
      <c r="BU771" s="21">
        <v>333.26692000000003</v>
      </c>
      <c r="BV771" s="21">
        <v>542.56228999999996</v>
      </c>
      <c r="BW771" s="21">
        <v>533.86062000000004</v>
      </c>
      <c r="BX771" s="21">
        <v>525.1567</v>
      </c>
      <c r="BY771" s="21">
        <v>518.68776000000003</v>
      </c>
      <c r="BZ771" s="21">
        <v>657.39619000000005</v>
      </c>
      <c r="CA771" s="21">
        <v>646.82185000000004</v>
      </c>
      <c r="CB771" s="21">
        <v>636.27628000000004</v>
      </c>
      <c r="CC771" s="21">
        <v>628.43861000000004</v>
      </c>
      <c r="CD771" s="21">
        <v>676.76400000000001</v>
      </c>
      <c r="CE771" s="21">
        <v>665.86422000000005</v>
      </c>
      <c r="CF771" s="21">
        <v>655.00819000000001</v>
      </c>
      <c r="CG771" s="21">
        <v>646.93979999999999</v>
      </c>
      <c r="CH771" s="21">
        <v>740.64143000000001</v>
      </c>
      <c r="CI771" s="21">
        <v>728.70205999999996</v>
      </c>
      <c r="CJ771" s="21">
        <v>716.82155</v>
      </c>
      <c r="CK771" s="21">
        <v>707.99176999999997</v>
      </c>
      <c r="CL771" s="21">
        <v>785.46889999999996</v>
      </c>
      <c r="CM771" s="21">
        <v>772.79224999999997</v>
      </c>
      <c r="CN771" s="21">
        <v>760.19293000000005</v>
      </c>
      <c r="CO771" s="21">
        <v>750.82893000000001</v>
      </c>
      <c r="CP771" s="21">
        <v>807.89074000000005</v>
      </c>
      <c r="CQ771" s="21">
        <v>794.84939999999995</v>
      </c>
      <c r="CR771" s="21">
        <v>781.89048000000003</v>
      </c>
      <c r="CS771" s="21">
        <v>772.25922000000003</v>
      </c>
      <c r="CT771" s="21">
        <v>602.82185000000004</v>
      </c>
      <c r="CU771" s="21">
        <v>593.10410999999999</v>
      </c>
      <c r="CV771" s="21">
        <v>583.43434999999999</v>
      </c>
      <c r="CW771" s="21">
        <v>576.24762999999996</v>
      </c>
      <c r="CX771" s="21">
        <v>142.17321000000001</v>
      </c>
      <c r="CY771" s="21">
        <v>139.86904000000001</v>
      </c>
      <c r="CZ771" s="21">
        <v>137.7791</v>
      </c>
      <c r="DA771" s="21">
        <v>135.93965</v>
      </c>
      <c r="DB771" s="21">
        <v>444.49128000000002</v>
      </c>
      <c r="DC771" s="21">
        <v>437.38198</v>
      </c>
      <c r="DD771" s="21">
        <v>430.25099999999998</v>
      </c>
      <c r="DE771" s="21">
        <v>424.95109000000002</v>
      </c>
      <c r="DF771" s="21">
        <v>635.51813000000004</v>
      </c>
      <c r="DG771" s="21">
        <v>625.25962000000004</v>
      </c>
      <c r="DH771" s="21">
        <v>615.06561999999997</v>
      </c>
      <c r="DI771" s="21">
        <v>607.48928999999998</v>
      </c>
    </row>
    <row r="772" spans="2:113" x14ac:dyDescent="0.25">
      <c r="B772" s="58" t="s">
        <v>903</v>
      </c>
      <c r="C772" s="21">
        <v>40997.234909999999</v>
      </c>
      <c r="D772" s="21">
        <v>40319.989909999997</v>
      </c>
      <c r="E772" s="21">
        <v>39721.482109999997</v>
      </c>
      <c r="F772" s="21">
        <v>39205.438139999998</v>
      </c>
      <c r="G772" s="21">
        <v>75063.440090000004</v>
      </c>
      <c r="H772" s="21">
        <v>73823.48977</v>
      </c>
      <c r="I772" s="21">
        <v>72727.646940000006</v>
      </c>
      <c r="J772" s="21">
        <v>71782.857459999999</v>
      </c>
      <c r="K772" s="21">
        <v>73511.634309999994</v>
      </c>
      <c r="L772" s="21">
        <v>72297.352929999994</v>
      </c>
      <c r="M772" s="21">
        <v>71224.062730000005</v>
      </c>
      <c r="N772" s="21">
        <v>70298.792369999996</v>
      </c>
      <c r="O772" s="21">
        <v>774.97037999999998</v>
      </c>
      <c r="P772" s="21">
        <v>720.85933</v>
      </c>
      <c r="Q772" s="21">
        <v>730.45722000000001</v>
      </c>
      <c r="R772" s="21">
        <v>742.19159000000002</v>
      </c>
      <c r="S772" s="21">
        <v>1075.80684</v>
      </c>
      <c r="T772" s="21">
        <v>1016.84853</v>
      </c>
      <c r="U772" s="21">
        <v>1021.97754</v>
      </c>
      <c r="V772" s="21">
        <v>1030.2061200000001</v>
      </c>
      <c r="W772" s="21">
        <v>72047.082859999995</v>
      </c>
      <c r="X772" s="21">
        <v>70856.971699999995</v>
      </c>
      <c r="Y772" s="21">
        <v>69805.137279999995</v>
      </c>
      <c r="Z772" s="21">
        <v>68898.31465</v>
      </c>
      <c r="AA772" s="21">
        <v>88.316689999999994</v>
      </c>
      <c r="AB772" s="21">
        <v>69.560599999999994</v>
      </c>
      <c r="AC772" s="21">
        <v>75.537700000000001</v>
      </c>
      <c r="AD772" s="21">
        <v>84.343580000000003</v>
      </c>
      <c r="AE772" s="21">
        <v>308.43270000000001</v>
      </c>
      <c r="AF772" s="21">
        <v>290.53237000000001</v>
      </c>
      <c r="AG772" s="21">
        <v>291.43929000000003</v>
      </c>
      <c r="AH772" s="21">
        <v>294.79745000000003</v>
      </c>
      <c r="AI772" s="21">
        <v>540.27327000000002</v>
      </c>
      <c r="AJ772" s="21">
        <v>518.95722999999998</v>
      </c>
      <c r="AK772" s="21">
        <v>516.22851000000003</v>
      </c>
      <c r="AL772" s="21">
        <v>516.32806000000005</v>
      </c>
      <c r="AM772" s="21">
        <v>1157.29862</v>
      </c>
      <c r="AN772" s="21">
        <v>1123.7268099999999</v>
      </c>
      <c r="AO772" s="21">
        <v>1112.70884</v>
      </c>
      <c r="AP772" s="21">
        <v>1105.93842</v>
      </c>
      <c r="AQ772" s="21">
        <v>1274.7290599999999</v>
      </c>
      <c r="AR772" s="21">
        <v>1240.4248600000001</v>
      </c>
      <c r="AS772" s="21">
        <v>1227.27016</v>
      </c>
      <c r="AT772" s="21">
        <v>1218.2973199999999</v>
      </c>
      <c r="AU772" s="21">
        <v>930.99602000000004</v>
      </c>
      <c r="AV772" s="21">
        <v>902.05858999999998</v>
      </c>
      <c r="AW772" s="21">
        <v>894.02614000000005</v>
      </c>
      <c r="AX772" s="21">
        <v>889.68206999999995</v>
      </c>
      <c r="AY772" s="21">
        <v>-1050.87003</v>
      </c>
      <c r="AZ772" s="21">
        <v>-1033.2749200000001</v>
      </c>
      <c r="BA772" s="21">
        <v>-1017.69794</v>
      </c>
      <c r="BB772" s="21">
        <v>-1004.2301200000001</v>
      </c>
      <c r="BC772" s="21">
        <v>581.31984</v>
      </c>
      <c r="BD772" s="21">
        <v>516.70069000000001</v>
      </c>
      <c r="BE772" s="21">
        <v>535.95334000000003</v>
      </c>
      <c r="BF772" s="21">
        <v>556.39980000000003</v>
      </c>
      <c r="BG772" s="21">
        <v>16.705850000000002</v>
      </c>
      <c r="BH772" s="21">
        <v>-17.925630000000002</v>
      </c>
      <c r="BI772" s="21">
        <v>-3.4993699999999999</v>
      </c>
      <c r="BJ772" s="21">
        <v>16.240629999999999</v>
      </c>
      <c r="BK772" s="21">
        <v>1196.79946</v>
      </c>
      <c r="BL772" s="21">
        <v>1149.8929800000001</v>
      </c>
      <c r="BM772" s="21">
        <v>1143.7401199999999</v>
      </c>
      <c r="BN772" s="21">
        <v>1143.8125399999999</v>
      </c>
      <c r="BO772" s="21">
        <v>-57.025320000000001</v>
      </c>
      <c r="BP772" s="21">
        <v>-29.96799</v>
      </c>
      <c r="BQ772" s="21">
        <v>-3.8654299999999999</v>
      </c>
      <c r="BR772" s="21">
        <v>591.94763</v>
      </c>
      <c r="BS772" s="21">
        <v>535.34664999999995</v>
      </c>
      <c r="BT772" s="21">
        <v>549.76846999999998</v>
      </c>
      <c r="BU772" s="21">
        <v>566.20988999999997</v>
      </c>
      <c r="BV772" s="21">
        <v>723.25654999999995</v>
      </c>
      <c r="BW772" s="21">
        <v>666.22483999999997</v>
      </c>
      <c r="BX772" s="21">
        <v>678.93046000000004</v>
      </c>
      <c r="BY772" s="21">
        <v>693.18781000000001</v>
      </c>
      <c r="BZ772" s="21">
        <v>939.97329000000002</v>
      </c>
      <c r="CA772" s="21">
        <v>878.80775000000006</v>
      </c>
      <c r="CB772" s="21">
        <v>887.72158999999999</v>
      </c>
      <c r="CC772" s="21">
        <v>899.77449999999999</v>
      </c>
      <c r="CD772" s="21">
        <v>1059.1655499999999</v>
      </c>
      <c r="CE772" s="21">
        <v>997.99611000000004</v>
      </c>
      <c r="CF772" s="21">
        <v>1003.37185</v>
      </c>
      <c r="CG772" s="21">
        <v>1012.81386</v>
      </c>
      <c r="CH772" s="21">
        <v>1091.05467</v>
      </c>
      <c r="CI772" s="21">
        <v>1028.42634</v>
      </c>
      <c r="CJ772" s="21">
        <v>1033.77044</v>
      </c>
      <c r="CK772" s="21">
        <v>1043.3354999999999</v>
      </c>
      <c r="CL772" s="21">
        <v>1167.26036</v>
      </c>
      <c r="CM772" s="21">
        <v>1105.0002999999999</v>
      </c>
      <c r="CN772" s="21">
        <v>1108.3009500000001</v>
      </c>
      <c r="CO772" s="21">
        <v>1116.15308</v>
      </c>
      <c r="CP772" s="21">
        <v>1065.1177700000001</v>
      </c>
      <c r="CQ772" s="21">
        <v>1004.93348</v>
      </c>
      <c r="CR772" s="21">
        <v>1010.2925300000001</v>
      </c>
      <c r="CS772" s="21">
        <v>1019.37535</v>
      </c>
      <c r="CT772" s="21">
        <v>893.90848000000005</v>
      </c>
      <c r="CU772" s="21">
        <v>843.46424000000002</v>
      </c>
      <c r="CV772" s="21">
        <v>848.35005999999998</v>
      </c>
      <c r="CW772" s="21">
        <v>855.79686000000004</v>
      </c>
      <c r="CX772" s="21">
        <v>459.49713000000003</v>
      </c>
      <c r="CY772" s="21">
        <v>428.13177000000002</v>
      </c>
      <c r="CZ772" s="21">
        <v>431.52469000000002</v>
      </c>
      <c r="DA772" s="21">
        <v>439.27429999999998</v>
      </c>
      <c r="DB772" s="21">
        <v>618.37435000000005</v>
      </c>
      <c r="DC772" s="21">
        <v>565.53993000000003</v>
      </c>
      <c r="DD772" s="21">
        <v>577.90009999999995</v>
      </c>
      <c r="DE772" s="21">
        <v>592.06582000000003</v>
      </c>
      <c r="DF772" s="21">
        <v>891.46397000000002</v>
      </c>
      <c r="DG772" s="21">
        <v>843.12893999999994</v>
      </c>
      <c r="DH772" s="21">
        <v>846.51495</v>
      </c>
      <c r="DI772" s="21">
        <v>853.03061000000002</v>
      </c>
    </row>
    <row r="773" spans="2:113" x14ac:dyDescent="0.25">
      <c r="B773" s="58" t="s">
        <v>904</v>
      </c>
      <c r="C773" s="21">
        <v>26481.06179</v>
      </c>
      <c r="D773" s="21">
        <v>26043.613590000001</v>
      </c>
      <c r="E773" s="21">
        <v>25657.023560000001</v>
      </c>
      <c r="F773" s="21">
        <v>25323.698830000001</v>
      </c>
      <c r="G773" s="21">
        <v>75991.424809999997</v>
      </c>
      <c r="H773" s="21">
        <v>74736.145390000005</v>
      </c>
      <c r="I773" s="21">
        <v>73626.755019999997</v>
      </c>
      <c r="J773" s="21">
        <v>72670.28542</v>
      </c>
      <c r="K773" s="21">
        <v>58842.189350000001</v>
      </c>
      <c r="L773" s="21">
        <v>57870.221089999999</v>
      </c>
      <c r="M773" s="21">
        <v>57011.108849999997</v>
      </c>
      <c r="N773" s="21">
        <v>56270.478690000004</v>
      </c>
      <c r="O773" s="21">
        <v>565.34288000000004</v>
      </c>
      <c r="P773" s="21">
        <v>514.92190000000005</v>
      </c>
      <c r="Q773" s="21">
        <v>524.88342999999998</v>
      </c>
      <c r="R773" s="21">
        <v>541.42020000000002</v>
      </c>
      <c r="S773" s="21">
        <v>578.12339999999995</v>
      </c>
      <c r="T773" s="21">
        <v>527.70087000000001</v>
      </c>
      <c r="U773" s="21">
        <v>537.67710999999997</v>
      </c>
      <c r="V773" s="21">
        <v>554.07416000000001</v>
      </c>
      <c r="W773" s="21">
        <v>57306.275950000003</v>
      </c>
      <c r="X773" s="21">
        <v>56359.661099999998</v>
      </c>
      <c r="Y773" s="21">
        <v>55523.031620000002</v>
      </c>
      <c r="Z773" s="21">
        <v>54801.744570000003</v>
      </c>
      <c r="AA773" s="21">
        <v>68.764650000000003</v>
      </c>
      <c r="AB773" s="21">
        <v>50.410699999999999</v>
      </c>
      <c r="AC773" s="21">
        <v>55.280369999999998</v>
      </c>
      <c r="AD773" s="21">
        <v>65.435890000000001</v>
      </c>
      <c r="AE773" s="21">
        <v>251.40071</v>
      </c>
      <c r="AF773" s="21">
        <v>234.51447999999999</v>
      </c>
      <c r="AG773" s="21">
        <v>235.22154</v>
      </c>
      <c r="AH773" s="21">
        <v>240.1223</v>
      </c>
      <c r="AI773" s="21">
        <v>422.81362999999999</v>
      </c>
      <c r="AJ773" s="21">
        <v>403.52748000000003</v>
      </c>
      <c r="AK773" s="21">
        <v>401.52674999999999</v>
      </c>
      <c r="AL773" s="21">
        <v>403.91768999999999</v>
      </c>
      <c r="AM773" s="21">
        <v>860.78169000000003</v>
      </c>
      <c r="AN773" s="21">
        <v>832.26606000000004</v>
      </c>
      <c r="AO773" s="21">
        <v>824.44655999999998</v>
      </c>
      <c r="AP773" s="21">
        <v>822.39649999999995</v>
      </c>
      <c r="AQ773" s="21">
        <v>776.92233999999996</v>
      </c>
      <c r="AR773" s="21">
        <v>751.06127000000004</v>
      </c>
      <c r="AS773" s="21">
        <v>744.14408000000003</v>
      </c>
      <c r="AT773" s="21">
        <v>742.40356999999995</v>
      </c>
      <c r="AU773" s="21">
        <v>162.41002</v>
      </c>
      <c r="AV773" s="21">
        <v>146.48338000000001</v>
      </c>
      <c r="AW773" s="21">
        <v>148.62766999999999</v>
      </c>
      <c r="AX773" s="21">
        <v>155.01150999999999</v>
      </c>
      <c r="AY773" s="21">
        <v>755.36216000000002</v>
      </c>
      <c r="AZ773" s="21">
        <v>742.71484999999996</v>
      </c>
      <c r="BA773" s="21">
        <v>731.51817000000005</v>
      </c>
      <c r="BB773" s="21">
        <v>721.83753999999999</v>
      </c>
      <c r="BC773" s="21">
        <v>258.81625000000003</v>
      </c>
      <c r="BD773" s="21">
        <v>199.85045</v>
      </c>
      <c r="BE773" s="21">
        <v>220.29525000000001</v>
      </c>
      <c r="BF773" s="21">
        <v>247.63462999999999</v>
      </c>
      <c r="BG773" s="21">
        <v>41.317700000000002</v>
      </c>
      <c r="BH773" s="21">
        <v>6.4165900000000002</v>
      </c>
      <c r="BI773" s="21">
        <v>17.669589999999999</v>
      </c>
      <c r="BJ773" s="21">
        <v>39.308</v>
      </c>
      <c r="BK773" s="21">
        <v>840.79448000000002</v>
      </c>
      <c r="BL773" s="21">
        <v>800.00442999999996</v>
      </c>
      <c r="BM773" s="21">
        <v>796.87654999999995</v>
      </c>
      <c r="BN773" s="21">
        <v>803.23563999999999</v>
      </c>
      <c r="BO773" s="21">
        <v>-57.069650000000003</v>
      </c>
      <c r="BP773" s="21">
        <v>-33.650750000000002</v>
      </c>
      <c r="BQ773" s="21">
        <v>-4.6156800000000002</v>
      </c>
      <c r="BR773" s="21">
        <v>559.26269000000002</v>
      </c>
      <c r="BS773" s="21">
        <v>503.40046000000001</v>
      </c>
      <c r="BT773" s="21">
        <v>515.06966</v>
      </c>
      <c r="BU773" s="21">
        <v>534.56719999999996</v>
      </c>
      <c r="BV773" s="21">
        <v>598.71364000000005</v>
      </c>
      <c r="BW773" s="21">
        <v>543.95546999999999</v>
      </c>
      <c r="BX773" s="21">
        <v>555.37550999999996</v>
      </c>
      <c r="BY773" s="21">
        <v>573.65949000000001</v>
      </c>
      <c r="BZ773" s="21">
        <v>597.09715000000006</v>
      </c>
      <c r="CA773" s="21">
        <v>541.88052000000005</v>
      </c>
      <c r="CB773" s="21">
        <v>552.98983999999996</v>
      </c>
      <c r="CC773" s="21">
        <v>571.65368000000001</v>
      </c>
      <c r="CD773" s="21">
        <v>739.90799000000004</v>
      </c>
      <c r="CE773" s="21">
        <v>684.28647000000001</v>
      </c>
      <c r="CF773" s="21">
        <v>691.65471000000002</v>
      </c>
      <c r="CG773" s="21">
        <v>707.33235999999999</v>
      </c>
      <c r="CH773" s="21">
        <v>609.98432000000003</v>
      </c>
      <c r="CI773" s="21">
        <v>555.63000999999997</v>
      </c>
      <c r="CJ773" s="21">
        <v>565.46043999999995</v>
      </c>
      <c r="CK773" s="21">
        <v>583.20478000000003</v>
      </c>
      <c r="CL773" s="21">
        <v>748.56760999999995</v>
      </c>
      <c r="CM773" s="21">
        <v>693.52571999999998</v>
      </c>
      <c r="CN773" s="21">
        <v>700.43834000000004</v>
      </c>
      <c r="CO773" s="21">
        <v>715.65157999999997</v>
      </c>
      <c r="CP773" s="21">
        <v>588.55309999999997</v>
      </c>
      <c r="CQ773" s="21">
        <v>536.55481999999995</v>
      </c>
      <c r="CR773" s="21">
        <v>546.4348</v>
      </c>
      <c r="CS773" s="21">
        <v>563.51963999999998</v>
      </c>
      <c r="CT773" s="21">
        <v>562.35122999999999</v>
      </c>
      <c r="CU773" s="21">
        <v>517.62616000000003</v>
      </c>
      <c r="CV773" s="21">
        <v>525.17942000000005</v>
      </c>
      <c r="CW773" s="21">
        <v>538.52652999999998</v>
      </c>
      <c r="CX773" s="21">
        <v>227.83993000000001</v>
      </c>
      <c r="CY773" s="21">
        <v>200.47692000000001</v>
      </c>
      <c r="CZ773" s="21">
        <v>205.3357</v>
      </c>
      <c r="DA773" s="21">
        <v>217.57336000000001</v>
      </c>
      <c r="DB773" s="21">
        <v>603.19632000000001</v>
      </c>
      <c r="DC773" s="21">
        <v>550.78580999999997</v>
      </c>
      <c r="DD773" s="21">
        <v>560.38121999999998</v>
      </c>
      <c r="DE773" s="21">
        <v>577.14670999999998</v>
      </c>
      <c r="DF773" s="21">
        <v>422.60376000000002</v>
      </c>
      <c r="DG773" s="21">
        <v>382.28958999999998</v>
      </c>
      <c r="DH773" s="21">
        <v>390.71206000000001</v>
      </c>
      <c r="DI773" s="21">
        <v>404.61819000000003</v>
      </c>
    </row>
    <row r="774" spans="2:113" x14ac:dyDescent="0.25">
      <c r="B774" s="58" t="s">
        <v>905</v>
      </c>
      <c r="C774" s="21">
        <v>-14534.11418</v>
      </c>
      <c r="D774" s="21">
        <v>-14294.02101</v>
      </c>
      <c r="E774" s="21">
        <v>-14081.84132</v>
      </c>
      <c r="F774" s="21">
        <v>-13898.89625</v>
      </c>
      <c r="G774" s="21">
        <v>53533.760269999999</v>
      </c>
      <c r="H774" s="21">
        <v>52649.452230000003</v>
      </c>
      <c r="I774" s="21">
        <v>51867.918810000003</v>
      </c>
      <c r="J774" s="21">
        <v>51194.113649999999</v>
      </c>
      <c r="K774" s="21">
        <v>36462.127099999998</v>
      </c>
      <c r="L774" s="21">
        <v>35859.837639999998</v>
      </c>
      <c r="M774" s="21">
        <v>35327.480499999998</v>
      </c>
      <c r="N774" s="21">
        <v>34868.541920000003</v>
      </c>
      <c r="O774" s="21">
        <v>318.88029999999998</v>
      </c>
      <c r="P774" s="21">
        <v>313.93576999999999</v>
      </c>
      <c r="Q774" s="21">
        <v>308.81738999999999</v>
      </c>
      <c r="R774" s="21">
        <v>305.01325000000003</v>
      </c>
      <c r="S774" s="21">
        <v>426.05826000000002</v>
      </c>
      <c r="T774" s="21">
        <v>419.36315000000002</v>
      </c>
      <c r="U774" s="21">
        <v>412.52595000000002</v>
      </c>
      <c r="V774" s="21">
        <v>407.44436999999999</v>
      </c>
      <c r="W774" s="21">
        <v>35291.823270000001</v>
      </c>
      <c r="X774" s="21">
        <v>34708.854599999999</v>
      </c>
      <c r="Y774" s="21">
        <v>34193.619930000001</v>
      </c>
      <c r="Z774" s="21">
        <v>33749.418409999998</v>
      </c>
      <c r="AA774" s="21">
        <v>-128.42338000000001</v>
      </c>
      <c r="AB774" s="21">
        <v>-126.17075</v>
      </c>
      <c r="AC774" s="21">
        <v>-124.28765</v>
      </c>
      <c r="AD774" s="21">
        <v>-122.6281</v>
      </c>
      <c r="AE774" s="21">
        <v>63.577359999999999</v>
      </c>
      <c r="AF774" s="21">
        <v>62.588909999999998</v>
      </c>
      <c r="AG774" s="21">
        <v>61.653889999999997</v>
      </c>
      <c r="AH774" s="21">
        <v>60.830759999999998</v>
      </c>
      <c r="AI774" s="21">
        <v>321.08888999999999</v>
      </c>
      <c r="AJ774" s="21">
        <v>315.78699999999998</v>
      </c>
      <c r="AK774" s="21">
        <v>311.06984999999997</v>
      </c>
      <c r="AL774" s="21">
        <v>306.91638</v>
      </c>
      <c r="AM774" s="21">
        <v>721.83132000000001</v>
      </c>
      <c r="AN774" s="21">
        <v>709.82695999999999</v>
      </c>
      <c r="AO774" s="21">
        <v>699.22649000000001</v>
      </c>
      <c r="AP774" s="21">
        <v>689.89146000000005</v>
      </c>
      <c r="AQ774" s="21">
        <v>683.53759000000002</v>
      </c>
      <c r="AR774" s="21">
        <v>672.16645000000005</v>
      </c>
      <c r="AS774" s="21">
        <v>662.1241</v>
      </c>
      <c r="AT774" s="21">
        <v>653.28331000000003</v>
      </c>
      <c r="AU774" s="21">
        <v>593.59697000000006</v>
      </c>
      <c r="AV774" s="21">
        <v>583.73218999999995</v>
      </c>
      <c r="AW774" s="21">
        <v>575.01576</v>
      </c>
      <c r="AX774" s="21">
        <v>567.34848999999997</v>
      </c>
      <c r="AY774" s="21">
        <v>3496.1257300000002</v>
      </c>
      <c r="AZ774" s="21">
        <v>3437.58878</v>
      </c>
      <c r="BA774" s="21">
        <v>3385.7659399999998</v>
      </c>
      <c r="BB774" s="21">
        <v>3340.9600099999998</v>
      </c>
      <c r="BC774" s="21">
        <v>-398.31634000000003</v>
      </c>
      <c r="BD774" s="21">
        <v>-391.47854000000001</v>
      </c>
      <c r="BE774" s="21">
        <v>-385.09631000000002</v>
      </c>
      <c r="BF774" s="21">
        <v>-380.35318999999998</v>
      </c>
      <c r="BG774" s="21">
        <v>-37.942349999999998</v>
      </c>
      <c r="BH774" s="21">
        <v>-37.102969999999999</v>
      </c>
      <c r="BI774" s="21">
        <v>-36.550089999999997</v>
      </c>
      <c r="BJ774" s="21">
        <v>-36.063429999999997</v>
      </c>
      <c r="BK774" s="21">
        <v>664.33983999999998</v>
      </c>
      <c r="BL774" s="21">
        <v>653.36515999999995</v>
      </c>
      <c r="BM774" s="21">
        <v>643.61087999999995</v>
      </c>
      <c r="BN774" s="21">
        <v>635.03765999999996</v>
      </c>
      <c r="BO774" s="21">
        <v>0.67200000000000004</v>
      </c>
      <c r="BP774" s="21">
        <v>0.66086</v>
      </c>
      <c r="BQ774" s="21">
        <v>0.65239999999999998</v>
      </c>
      <c r="BR774" s="21">
        <v>252.76655</v>
      </c>
      <c r="BS774" s="21">
        <v>248.93203</v>
      </c>
      <c r="BT774" s="21">
        <v>244.87342000000001</v>
      </c>
      <c r="BU774" s="21">
        <v>241.85687999999999</v>
      </c>
      <c r="BV774" s="21">
        <v>365.76900999999998</v>
      </c>
      <c r="BW774" s="21">
        <v>360.08319999999998</v>
      </c>
      <c r="BX774" s="21">
        <v>354.21244999999999</v>
      </c>
      <c r="BY774" s="21">
        <v>349.84913</v>
      </c>
      <c r="BZ774" s="21">
        <v>423.17135000000002</v>
      </c>
      <c r="CA774" s="21">
        <v>416.55178000000001</v>
      </c>
      <c r="CB774" s="21">
        <v>409.76038999999997</v>
      </c>
      <c r="CC774" s="21">
        <v>404.71285</v>
      </c>
      <c r="CD774" s="21">
        <v>518.10260000000005</v>
      </c>
      <c r="CE774" s="21">
        <v>509.91651000000002</v>
      </c>
      <c r="CF774" s="21">
        <v>501.60297000000003</v>
      </c>
      <c r="CG774" s="21">
        <v>495.42417</v>
      </c>
      <c r="CH774" s="21">
        <v>449.67239999999998</v>
      </c>
      <c r="CI774" s="21">
        <v>442.60872000000001</v>
      </c>
      <c r="CJ774" s="21">
        <v>435.39251000000002</v>
      </c>
      <c r="CK774" s="21">
        <v>430.02926000000002</v>
      </c>
      <c r="CL774" s="21">
        <v>491.39749999999998</v>
      </c>
      <c r="CM774" s="21">
        <v>483.64251999999999</v>
      </c>
      <c r="CN774" s="21">
        <v>475.75733000000002</v>
      </c>
      <c r="CO774" s="21">
        <v>469.89688999999998</v>
      </c>
      <c r="CP774" s="21">
        <v>463.23358999999999</v>
      </c>
      <c r="CQ774" s="21">
        <v>455.94065000000001</v>
      </c>
      <c r="CR774" s="21">
        <v>448.50709999999998</v>
      </c>
      <c r="CS774" s="21">
        <v>442.98230999999998</v>
      </c>
      <c r="CT774" s="21">
        <v>461.98012</v>
      </c>
      <c r="CU774" s="21">
        <v>454.66424000000001</v>
      </c>
      <c r="CV774" s="21">
        <v>447.25153</v>
      </c>
      <c r="CW774" s="21">
        <v>441.74225000000001</v>
      </c>
      <c r="CX774" s="21">
        <v>-218.34817000000001</v>
      </c>
      <c r="CY774" s="21">
        <v>-214.55098000000001</v>
      </c>
      <c r="CZ774" s="21">
        <v>-211.34707</v>
      </c>
      <c r="DA774" s="21">
        <v>-208.52484999999999</v>
      </c>
      <c r="DB774" s="21">
        <v>399.69986</v>
      </c>
      <c r="DC774" s="21">
        <v>393.44488999999999</v>
      </c>
      <c r="DD774" s="21">
        <v>387.03023000000002</v>
      </c>
      <c r="DE774" s="21">
        <v>382.26269000000002</v>
      </c>
      <c r="DF774" s="21">
        <v>356.53843000000001</v>
      </c>
      <c r="DG774" s="21">
        <v>350.93036000000001</v>
      </c>
      <c r="DH774" s="21">
        <v>345.20886999999999</v>
      </c>
      <c r="DI774" s="21">
        <v>340.95652000000001</v>
      </c>
    </row>
    <row r="775" spans="2:113" x14ac:dyDescent="0.25">
      <c r="B775" s="58" t="s">
        <v>906</v>
      </c>
      <c r="C775" s="21">
        <v>-45763.647799999999</v>
      </c>
      <c r="D775" s="21">
        <v>-45007.665079999999</v>
      </c>
      <c r="E775" s="21">
        <v>-44339.573669999998</v>
      </c>
      <c r="F775" s="21">
        <v>-43763.533499999998</v>
      </c>
      <c r="G775" s="21">
        <v>-51944.04393</v>
      </c>
      <c r="H775" s="21">
        <v>-51085.995940000001</v>
      </c>
      <c r="I775" s="21">
        <v>-50327.670610000001</v>
      </c>
      <c r="J775" s="21">
        <v>-49673.874479999999</v>
      </c>
      <c r="K775" s="21">
        <v>-31887.329720000002</v>
      </c>
      <c r="L775" s="21">
        <v>-31360.607779999998</v>
      </c>
      <c r="M775" s="21">
        <v>-30895.043949999999</v>
      </c>
      <c r="N775" s="21">
        <v>-30493.68705</v>
      </c>
      <c r="O775" s="21">
        <v>-453.75425000000001</v>
      </c>
      <c r="P775" s="21">
        <v>-445.79566999999997</v>
      </c>
      <c r="Q775" s="21">
        <v>-435.56718000000001</v>
      </c>
      <c r="R775" s="21">
        <v>-432.54387000000003</v>
      </c>
      <c r="S775" s="21">
        <v>-232.08837</v>
      </c>
      <c r="T775" s="21">
        <v>-227.74964</v>
      </c>
      <c r="U775" s="21">
        <v>-221.00456</v>
      </c>
      <c r="V775" s="21">
        <v>-220.63171</v>
      </c>
      <c r="W775" s="21">
        <v>-32473.38435</v>
      </c>
      <c r="X775" s="21">
        <v>-31936.972109999999</v>
      </c>
      <c r="Y775" s="21">
        <v>-31462.884580000002</v>
      </c>
      <c r="Z775" s="21">
        <v>-31054.15742</v>
      </c>
      <c r="AA775" s="21">
        <v>-248.0196</v>
      </c>
      <c r="AB775" s="21">
        <v>-243.65696</v>
      </c>
      <c r="AC775" s="21">
        <v>-238.60433</v>
      </c>
      <c r="AD775" s="21">
        <v>-236.51982000000001</v>
      </c>
      <c r="AE775" s="21">
        <v>-366.42446999999999</v>
      </c>
      <c r="AF775" s="21">
        <v>-360.13447000000002</v>
      </c>
      <c r="AG775" s="21">
        <v>-353.70934</v>
      </c>
      <c r="AH775" s="21">
        <v>-349.79453000000001</v>
      </c>
      <c r="AI775" s="21">
        <v>-249.8</v>
      </c>
      <c r="AJ775" s="21">
        <v>-245.46860000000001</v>
      </c>
      <c r="AK775" s="21">
        <v>-240.7988</v>
      </c>
      <c r="AL775" s="21">
        <v>-238.36206000000001</v>
      </c>
      <c r="AM775" s="21">
        <v>219.76392999999999</v>
      </c>
      <c r="AN775" s="21">
        <v>216.25525999999999</v>
      </c>
      <c r="AO775" s="21">
        <v>214.18259</v>
      </c>
      <c r="AP775" s="21">
        <v>210.41928999999999</v>
      </c>
      <c r="AQ775" s="21">
        <v>-12.45227</v>
      </c>
      <c r="AR775" s="21">
        <v>-12.086220000000001</v>
      </c>
      <c r="AS775" s="21">
        <v>-10.84085</v>
      </c>
      <c r="AT775" s="21">
        <v>-11.518660000000001</v>
      </c>
      <c r="AU775" s="21">
        <v>-417.85039999999998</v>
      </c>
      <c r="AV775" s="21">
        <v>-410.69267000000002</v>
      </c>
      <c r="AW775" s="21">
        <v>-403.47313000000003</v>
      </c>
      <c r="AX775" s="21">
        <v>-398.94033999999999</v>
      </c>
      <c r="AY775" s="21">
        <v>1120.9878100000001</v>
      </c>
      <c r="AZ775" s="21">
        <v>1102.2186899999999</v>
      </c>
      <c r="BA775" s="21">
        <v>1085.6023700000001</v>
      </c>
      <c r="BB775" s="21">
        <v>1071.2359200000001</v>
      </c>
      <c r="BC775" s="21">
        <v>-768.75490000000002</v>
      </c>
      <c r="BD775" s="21">
        <v>-755.50872000000004</v>
      </c>
      <c r="BE775" s="21">
        <v>-739.26126999999997</v>
      </c>
      <c r="BF775" s="21">
        <v>-733.27380000000005</v>
      </c>
      <c r="BG775" s="21">
        <v>-122.43987</v>
      </c>
      <c r="BH775" s="21">
        <v>-119.97196</v>
      </c>
      <c r="BI775" s="21">
        <v>-115.32037</v>
      </c>
      <c r="BJ775" s="21">
        <v>-116.00937999999999</v>
      </c>
      <c r="BK775" s="21">
        <v>-410.12882999999999</v>
      </c>
      <c r="BL775" s="21">
        <v>-402.93187999999998</v>
      </c>
      <c r="BM775" s="21">
        <v>-394.70492000000002</v>
      </c>
      <c r="BN775" s="21">
        <v>-391.16145999999998</v>
      </c>
      <c r="BO775" s="21">
        <v>1.9036900000000001</v>
      </c>
      <c r="BP775" s="21">
        <v>5.5793799999999996</v>
      </c>
      <c r="BQ775" s="21">
        <v>2.5618099999999999</v>
      </c>
      <c r="BR775" s="21">
        <v>-713.16561000000002</v>
      </c>
      <c r="BS775" s="21">
        <v>-700.91458</v>
      </c>
      <c r="BT775" s="21">
        <v>-686.20622000000003</v>
      </c>
      <c r="BU775" s="21">
        <v>-680.41123000000005</v>
      </c>
      <c r="BV775" s="21">
        <v>-530.55075999999997</v>
      </c>
      <c r="BW775" s="21">
        <v>-521.28790000000004</v>
      </c>
      <c r="BX775" s="21">
        <v>-509.52053999999998</v>
      </c>
      <c r="BY775" s="21">
        <v>-505.80198999999999</v>
      </c>
      <c r="BZ775" s="21">
        <v>-325.04428000000001</v>
      </c>
      <c r="CA775" s="21">
        <v>-319.12810999999999</v>
      </c>
      <c r="CB775" s="21">
        <v>-310.68551000000002</v>
      </c>
      <c r="CC775" s="21">
        <v>-309.45792</v>
      </c>
      <c r="CD775" s="21">
        <v>-178.67069000000001</v>
      </c>
      <c r="CE775" s="21">
        <v>-175.18651</v>
      </c>
      <c r="CF775" s="21">
        <v>-169.26301000000001</v>
      </c>
      <c r="CG775" s="21">
        <v>-169.67762999999999</v>
      </c>
      <c r="CH775" s="21">
        <v>-227.68905000000001</v>
      </c>
      <c r="CI775" s="21">
        <v>-223.39355</v>
      </c>
      <c r="CJ775" s="21">
        <v>-216.62021999999999</v>
      </c>
      <c r="CK775" s="21">
        <v>-216.50837999999999</v>
      </c>
      <c r="CL775" s="21">
        <v>-249.53043</v>
      </c>
      <c r="CM775" s="21">
        <v>-244.90034</v>
      </c>
      <c r="CN775" s="21">
        <v>-237.89411999999999</v>
      </c>
      <c r="CO775" s="21">
        <v>-237.42542</v>
      </c>
      <c r="CP775" s="21">
        <v>-353.96895000000001</v>
      </c>
      <c r="CQ775" s="21">
        <v>-347.6225</v>
      </c>
      <c r="CR775" s="21">
        <v>-338.93540000000002</v>
      </c>
      <c r="CS775" s="21">
        <v>-337.18828000000002</v>
      </c>
      <c r="CT775" s="21">
        <v>-123.44134</v>
      </c>
      <c r="CU775" s="21">
        <v>-120.94906</v>
      </c>
      <c r="CV775" s="21">
        <v>-116.39081</v>
      </c>
      <c r="CW775" s="21">
        <v>-116.97989</v>
      </c>
      <c r="CX775" s="21">
        <v>-557.61981000000003</v>
      </c>
      <c r="CY775" s="21">
        <v>-547.99289999999996</v>
      </c>
      <c r="CZ775" s="21">
        <v>-537.85478999999998</v>
      </c>
      <c r="DA775" s="21">
        <v>-532.18084999999996</v>
      </c>
      <c r="DB775" s="21">
        <v>-590.31389000000001</v>
      </c>
      <c r="DC775" s="21">
        <v>-580.10871999999995</v>
      </c>
      <c r="DD775" s="21">
        <v>-567.63616000000002</v>
      </c>
      <c r="DE775" s="21">
        <v>-563.04993000000002</v>
      </c>
      <c r="DF775" s="21">
        <v>-162</v>
      </c>
      <c r="DG775" s="21">
        <v>-158.90647000000001</v>
      </c>
      <c r="DH775" s="21">
        <v>-153.93169</v>
      </c>
      <c r="DI775" s="21">
        <v>-153.94809000000001</v>
      </c>
    </row>
    <row r="776" spans="2:113" x14ac:dyDescent="0.25">
      <c r="B776" s="58" t="s">
        <v>907</v>
      </c>
      <c r="C776" s="21">
        <v>-40402.23358</v>
      </c>
      <c r="D776" s="21">
        <v>-39734.817580000003</v>
      </c>
      <c r="E776" s="21">
        <v>-39144.996039999998</v>
      </c>
      <c r="F776" s="21">
        <v>-38636.441529999996</v>
      </c>
      <c r="G776" s="21">
        <v>-91824.70938</v>
      </c>
      <c r="H776" s="21">
        <v>-90307.884699999995</v>
      </c>
      <c r="I776" s="21">
        <v>-88967.345960000006</v>
      </c>
      <c r="J776" s="21">
        <v>-87811.589989999993</v>
      </c>
      <c r="K776" s="21">
        <v>-62891.747329999998</v>
      </c>
      <c r="L776" s="21">
        <v>-61852.887580000002</v>
      </c>
      <c r="M776" s="21">
        <v>-60934.650670000003</v>
      </c>
      <c r="N776" s="21">
        <v>-60143.049850000003</v>
      </c>
      <c r="O776" s="21">
        <v>-865.69376999999997</v>
      </c>
      <c r="P776" s="21">
        <v>-850.79053999999996</v>
      </c>
      <c r="Q776" s="21">
        <v>-836.91988000000003</v>
      </c>
      <c r="R776" s="21">
        <v>-826.61131</v>
      </c>
      <c r="S776" s="21">
        <v>-826.93089999999995</v>
      </c>
      <c r="T776" s="21">
        <v>-812.66412000000003</v>
      </c>
      <c r="U776" s="21">
        <v>-799.41506000000004</v>
      </c>
      <c r="V776" s="21">
        <v>-789.56844999999998</v>
      </c>
      <c r="W776" s="21">
        <v>-62527.739410000002</v>
      </c>
      <c r="X776" s="21">
        <v>-61494.873720000003</v>
      </c>
      <c r="Y776" s="21">
        <v>-60582.014710000003</v>
      </c>
      <c r="Z776" s="21">
        <v>-59795.007559999998</v>
      </c>
      <c r="AA776" s="21">
        <v>-197.32257999999999</v>
      </c>
      <c r="AB776" s="21">
        <v>-193.71073000000001</v>
      </c>
      <c r="AC776" s="21">
        <v>-190.81931</v>
      </c>
      <c r="AD776" s="21">
        <v>-188.27149</v>
      </c>
      <c r="AE776" s="21">
        <v>-460.17268999999999</v>
      </c>
      <c r="AF776" s="21">
        <v>-452.24169999999998</v>
      </c>
      <c r="AG776" s="21">
        <v>-445.48896999999999</v>
      </c>
      <c r="AH776" s="21">
        <v>-439.54043999999999</v>
      </c>
      <c r="AI776" s="21">
        <v>-612.31705999999997</v>
      </c>
      <c r="AJ776" s="21">
        <v>-601.84879000000001</v>
      </c>
      <c r="AK776" s="21">
        <v>-592.85965999999996</v>
      </c>
      <c r="AL776" s="21">
        <v>-584.94335000000001</v>
      </c>
      <c r="AM776" s="21">
        <v>-297.26916</v>
      </c>
      <c r="AN776" s="21">
        <v>-292.04003999999998</v>
      </c>
      <c r="AO776" s="21">
        <v>-287.67937999999998</v>
      </c>
      <c r="AP776" s="21">
        <v>-283.83854000000002</v>
      </c>
      <c r="AQ776" s="21">
        <v>-781.74113999999997</v>
      </c>
      <c r="AR776" s="21">
        <v>-768.41962000000001</v>
      </c>
      <c r="AS776" s="21">
        <v>-756.94010000000003</v>
      </c>
      <c r="AT776" s="21">
        <v>-746.83307000000002</v>
      </c>
      <c r="AU776" s="21">
        <v>-953.79576999999995</v>
      </c>
      <c r="AV776" s="21">
        <v>-937.58587999999997</v>
      </c>
      <c r="AW776" s="21">
        <v>-923.58672999999999</v>
      </c>
      <c r="AX776" s="21">
        <v>-911.27129000000002</v>
      </c>
      <c r="AY776" s="21">
        <v>3374.4897799999999</v>
      </c>
      <c r="AZ776" s="21">
        <v>3317.9894399999998</v>
      </c>
      <c r="BA776" s="21">
        <v>3267.9695999999999</v>
      </c>
      <c r="BB776" s="21">
        <v>3224.7225400000002</v>
      </c>
      <c r="BC776" s="21">
        <v>-684.28593999999998</v>
      </c>
      <c r="BD776" s="21">
        <v>-672.11063000000001</v>
      </c>
      <c r="BE776" s="21">
        <v>-661.15313000000003</v>
      </c>
      <c r="BF776" s="21">
        <v>-653.00966000000005</v>
      </c>
      <c r="BG776" s="21">
        <v>-104.03</v>
      </c>
      <c r="BH776" s="21">
        <v>-101.67532</v>
      </c>
      <c r="BI776" s="21">
        <v>-100.15826</v>
      </c>
      <c r="BJ776" s="21">
        <v>-98.825199999999995</v>
      </c>
      <c r="BK776" s="21">
        <v>-1167.7788399999999</v>
      </c>
      <c r="BL776" s="21">
        <v>-1147.7343499999999</v>
      </c>
      <c r="BM776" s="21">
        <v>-1130.60187</v>
      </c>
      <c r="BN776" s="21">
        <v>-1115.5410400000001</v>
      </c>
      <c r="BO776" s="21">
        <v>2.0165299999999999</v>
      </c>
      <c r="BP776" s="21">
        <v>1.98346</v>
      </c>
      <c r="BQ776" s="21">
        <v>1.95871</v>
      </c>
      <c r="BR776" s="21">
        <v>-961.01253999999994</v>
      </c>
      <c r="BS776" s="21">
        <v>-944.46123999999998</v>
      </c>
      <c r="BT776" s="21">
        <v>-929.06345999999996</v>
      </c>
      <c r="BU776" s="21">
        <v>-917.61992999999995</v>
      </c>
      <c r="BV776" s="21">
        <v>-978.23395000000005</v>
      </c>
      <c r="BW776" s="21">
        <v>-961.42269999999996</v>
      </c>
      <c r="BX776" s="21">
        <v>-945.74838</v>
      </c>
      <c r="BY776" s="21">
        <v>-934.09932000000003</v>
      </c>
      <c r="BZ776" s="21">
        <v>-836.37221999999997</v>
      </c>
      <c r="CA776" s="21">
        <v>-821.86609999999996</v>
      </c>
      <c r="CB776" s="21">
        <v>-808.46703000000002</v>
      </c>
      <c r="CC776" s="21">
        <v>-798.50895000000003</v>
      </c>
      <c r="CD776" s="21">
        <v>-668.25831000000005</v>
      </c>
      <c r="CE776" s="21">
        <v>-656.54642999999999</v>
      </c>
      <c r="CF776" s="21">
        <v>-645.84262999999999</v>
      </c>
      <c r="CG776" s="21">
        <v>-637.88768000000005</v>
      </c>
      <c r="CH776" s="21">
        <v>-787.28074000000004</v>
      </c>
      <c r="CI776" s="21">
        <v>-773.61037999999996</v>
      </c>
      <c r="CJ776" s="21">
        <v>-760.99803999999995</v>
      </c>
      <c r="CK776" s="21">
        <v>-751.62465999999995</v>
      </c>
      <c r="CL776" s="21">
        <v>-861.05292999999995</v>
      </c>
      <c r="CM776" s="21">
        <v>-846.20996000000002</v>
      </c>
      <c r="CN776" s="21">
        <v>-832.41399999999999</v>
      </c>
      <c r="CO776" s="21">
        <v>-822.16093000000001</v>
      </c>
      <c r="CP776" s="21">
        <v>-895.45793000000003</v>
      </c>
      <c r="CQ776" s="21">
        <v>-880.04647999999997</v>
      </c>
      <c r="CR776" s="21">
        <v>-865.69885999999997</v>
      </c>
      <c r="CS776" s="21">
        <v>-855.03579999999999</v>
      </c>
      <c r="CT776" s="21">
        <v>-605.89264000000003</v>
      </c>
      <c r="CU776" s="21">
        <v>-595.33554000000004</v>
      </c>
      <c r="CV776" s="21">
        <v>-585.62964999999997</v>
      </c>
      <c r="CW776" s="21">
        <v>-578.41633000000002</v>
      </c>
      <c r="CX776" s="21">
        <v>-542.95065</v>
      </c>
      <c r="CY776" s="21">
        <v>-533.43596000000002</v>
      </c>
      <c r="CZ776" s="21">
        <v>-525.46893999999998</v>
      </c>
      <c r="DA776" s="21">
        <v>-518.45245999999997</v>
      </c>
      <c r="DB776" s="21">
        <v>-960.17894999999999</v>
      </c>
      <c r="DC776" s="21">
        <v>-943.70845999999995</v>
      </c>
      <c r="DD776" s="21">
        <v>-928.32293000000004</v>
      </c>
      <c r="DE776" s="21">
        <v>-916.88850000000002</v>
      </c>
      <c r="DF776" s="21">
        <v>-670.73361999999997</v>
      </c>
      <c r="DG776" s="21">
        <v>-659.15795000000003</v>
      </c>
      <c r="DH776" s="21">
        <v>-648.41152999999997</v>
      </c>
      <c r="DI776" s="21">
        <v>-640.42488000000003</v>
      </c>
    </row>
    <row r="777" spans="2:113" x14ac:dyDescent="0.25">
      <c r="B777" s="58" t="s">
        <v>908</v>
      </c>
      <c r="C777" s="21">
        <v>164.23973000000001</v>
      </c>
      <c r="D777" s="21">
        <v>161.52661000000001</v>
      </c>
      <c r="E777" s="21">
        <v>159.12891999999999</v>
      </c>
      <c r="F777" s="21">
        <v>157.06157999999999</v>
      </c>
      <c r="G777" s="21">
        <v>-17633.40597</v>
      </c>
      <c r="H777" s="21">
        <v>-17342.125049999999</v>
      </c>
      <c r="I777" s="21">
        <v>-17084.696919999998</v>
      </c>
      <c r="J777" s="21">
        <v>-16862.753229999998</v>
      </c>
      <c r="K777" s="21">
        <v>-9237.6535199999998</v>
      </c>
      <c r="L777" s="21">
        <v>-9085.0639200000005</v>
      </c>
      <c r="M777" s="21">
        <v>-8950.1916199999996</v>
      </c>
      <c r="N777" s="21">
        <v>-8833.91986</v>
      </c>
      <c r="O777" s="21">
        <v>-232.70614</v>
      </c>
      <c r="P777" s="21">
        <v>-238.72677999999999</v>
      </c>
      <c r="Q777" s="21">
        <v>-209.17227</v>
      </c>
      <c r="R777" s="21">
        <v>-213.77918</v>
      </c>
      <c r="S777" s="21">
        <v>-249.53073000000001</v>
      </c>
      <c r="T777" s="21">
        <v>-255.22331</v>
      </c>
      <c r="U777" s="21">
        <v>-224.9462</v>
      </c>
      <c r="V777" s="21">
        <v>-229.36196000000001</v>
      </c>
      <c r="W777" s="21">
        <v>-9380.8256500000007</v>
      </c>
      <c r="X777" s="21">
        <v>-9225.8682900000003</v>
      </c>
      <c r="Y777" s="21">
        <v>-9088.9151399999992</v>
      </c>
      <c r="Z777" s="21">
        <v>-8970.8431099999998</v>
      </c>
      <c r="AA777" s="21">
        <v>-96.879459999999995</v>
      </c>
      <c r="AB777" s="21">
        <v>-99.491510000000005</v>
      </c>
      <c r="AC777" s="21">
        <v>-86.612909999999999</v>
      </c>
      <c r="AD777" s="21">
        <v>-88.569850000000002</v>
      </c>
      <c r="AE777" s="21">
        <v>-46.709299999999999</v>
      </c>
      <c r="AF777" s="21">
        <v>-49.051250000000003</v>
      </c>
      <c r="AG777" s="21">
        <v>-39.874000000000002</v>
      </c>
      <c r="AH777" s="21">
        <v>-41.621299999999998</v>
      </c>
      <c r="AI777" s="21">
        <v>-203.75131999999999</v>
      </c>
      <c r="AJ777" s="21">
        <v>-203.34017</v>
      </c>
      <c r="AK777" s="21">
        <v>-192.22479000000001</v>
      </c>
      <c r="AL777" s="21">
        <v>-191.84958</v>
      </c>
      <c r="AM777" s="21">
        <v>9.89527</v>
      </c>
      <c r="AN777" s="21">
        <v>6.2808999999999999</v>
      </c>
      <c r="AO777" s="21">
        <v>15.47803</v>
      </c>
      <c r="AP777" s="21">
        <v>12.718450000000001</v>
      </c>
      <c r="AQ777" s="21">
        <v>-583.38188000000002</v>
      </c>
      <c r="AR777" s="21">
        <v>-576.75040999999999</v>
      </c>
      <c r="AS777" s="21">
        <v>-559.61162000000002</v>
      </c>
      <c r="AT777" s="21">
        <v>-554.44344000000001</v>
      </c>
      <c r="AU777" s="21">
        <v>80.562659999999994</v>
      </c>
      <c r="AV777" s="21">
        <v>75.998109999999997</v>
      </c>
      <c r="AW777" s="21">
        <v>83.644099999999995</v>
      </c>
      <c r="AX777" s="21">
        <v>80.08014</v>
      </c>
      <c r="AY777" s="21">
        <v>5355.3487699999996</v>
      </c>
      <c r="AZ777" s="21">
        <v>5265.6821600000003</v>
      </c>
      <c r="BA777" s="21">
        <v>5186.3001700000004</v>
      </c>
      <c r="BB777" s="21">
        <v>5117.6666699999996</v>
      </c>
      <c r="BC777" s="21">
        <v>-87.224559999999997</v>
      </c>
      <c r="BD777" s="21">
        <v>-98.372780000000006</v>
      </c>
      <c r="BE777" s="21">
        <v>-62.598889999999997</v>
      </c>
      <c r="BF777" s="21">
        <v>-71.9178</v>
      </c>
      <c r="BG777" s="21">
        <v>-89.626530000000002</v>
      </c>
      <c r="BH777" s="21">
        <v>-96.425330000000002</v>
      </c>
      <c r="BI777" s="21">
        <v>-71.973870000000005</v>
      </c>
      <c r="BJ777" s="21">
        <v>-77.443950000000001</v>
      </c>
      <c r="BK777" s="21">
        <v>-285.45576999999997</v>
      </c>
      <c r="BL777" s="21">
        <v>-287.16163</v>
      </c>
      <c r="BM777" s="21">
        <v>-265.07182999999998</v>
      </c>
      <c r="BN777" s="21">
        <v>-266.45760000000001</v>
      </c>
      <c r="BO777" s="21">
        <v>-26.74071</v>
      </c>
      <c r="BP777" s="21">
        <v>5.7724799999999998</v>
      </c>
      <c r="BQ777" s="21">
        <v>-3.31928</v>
      </c>
      <c r="BR777" s="21">
        <v>-145.80288999999999</v>
      </c>
      <c r="BS777" s="21">
        <v>-154.44923</v>
      </c>
      <c r="BT777" s="21">
        <v>-123.40464</v>
      </c>
      <c r="BU777" s="21">
        <v>-130.17659</v>
      </c>
      <c r="BV777" s="21">
        <v>-308.10109</v>
      </c>
      <c r="BW777" s="21">
        <v>-313.79077000000001</v>
      </c>
      <c r="BX777" s="21">
        <v>-280.41136</v>
      </c>
      <c r="BY777" s="21">
        <v>-284.80076000000003</v>
      </c>
      <c r="BZ777" s="21">
        <v>-97.919520000000006</v>
      </c>
      <c r="CA777" s="21">
        <v>-107.18232999999999</v>
      </c>
      <c r="CB777" s="21">
        <v>-77.311419999999998</v>
      </c>
      <c r="CC777" s="21">
        <v>-84.330759999999998</v>
      </c>
      <c r="CD777" s="21">
        <v>-56.616489999999999</v>
      </c>
      <c r="CE777" s="21">
        <v>-65.931370000000001</v>
      </c>
      <c r="CF777" s="21">
        <v>-38.312890000000003</v>
      </c>
      <c r="CG777" s="21">
        <v>-45.619669999999999</v>
      </c>
      <c r="CH777" s="21">
        <v>-135.74039999999999</v>
      </c>
      <c r="CI777" s="21">
        <v>-143.96664000000001</v>
      </c>
      <c r="CJ777" s="21">
        <v>-114.53305</v>
      </c>
      <c r="CK777" s="21">
        <v>-121.07956</v>
      </c>
      <c r="CL777" s="21">
        <v>-387.50844000000001</v>
      </c>
      <c r="CM777" s="21">
        <v>-391.20323999999999</v>
      </c>
      <c r="CN777" s="21">
        <v>-358.82677999999999</v>
      </c>
      <c r="CO777" s="21">
        <v>-362.05124000000001</v>
      </c>
      <c r="CP777" s="21">
        <v>-218.82489000000001</v>
      </c>
      <c r="CQ777" s="21">
        <v>-225.35946000000001</v>
      </c>
      <c r="CR777" s="21">
        <v>-195.49243999999999</v>
      </c>
      <c r="CS777" s="21">
        <v>-200.52348000000001</v>
      </c>
      <c r="CT777" s="21">
        <v>-15.18435</v>
      </c>
      <c r="CU777" s="21">
        <v>-23.422989999999999</v>
      </c>
      <c r="CV777" s="21">
        <v>-0.69584000000000001</v>
      </c>
      <c r="CW777" s="21">
        <v>-6.8849400000000003</v>
      </c>
      <c r="CX777" s="21">
        <v>-45.820189999999997</v>
      </c>
      <c r="CY777" s="21">
        <v>-50.862580000000001</v>
      </c>
      <c r="CZ777" s="21">
        <v>-34.364400000000003</v>
      </c>
      <c r="DA777" s="21">
        <v>-38.15728</v>
      </c>
      <c r="DB777" s="21">
        <v>-209.54053999999999</v>
      </c>
      <c r="DC777" s="21">
        <v>-216.26770999999999</v>
      </c>
      <c r="DD777" s="21">
        <v>-186.52725000000001</v>
      </c>
      <c r="DE777" s="21">
        <v>-191.62179</v>
      </c>
      <c r="DF777" s="21">
        <v>-143.38117</v>
      </c>
      <c r="DG777" s="21">
        <v>-149.01590999999999</v>
      </c>
      <c r="DH777" s="21">
        <v>-125.93649000000001</v>
      </c>
      <c r="DI777" s="21">
        <v>-130.23801</v>
      </c>
    </row>
    <row r="778" spans="2:113" x14ac:dyDescent="0.25">
      <c r="B778" s="58" t="s">
        <v>909</v>
      </c>
      <c r="C778" s="21">
        <v>14320.61931</v>
      </c>
      <c r="D778" s="21">
        <v>14084.05292</v>
      </c>
      <c r="E778" s="21">
        <v>13874.98998</v>
      </c>
      <c r="F778" s="21">
        <v>13694.732239999999</v>
      </c>
      <c r="G778" s="21">
        <v>7674.7687900000001</v>
      </c>
      <c r="H778" s="21">
        <v>7547.9916000000003</v>
      </c>
      <c r="I778" s="21">
        <v>7435.9485000000004</v>
      </c>
      <c r="J778" s="21">
        <v>7339.3496699999996</v>
      </c>
      <c r="K778" s="21">
        <v>4322.0855600000004</v>
      </c>
      <c r="L778" s="21">
        <v>4250.6923999999999</v>
      </c>
      <c r="M778" s="21">
        <v>4187.5887499999999</v>
      </c>
      <c r="N778" s="21">
        <v>4133.1878699999997</v>
      </c>
      <c r="O778" s="21">
        <v>-76.972579999999994</v>
      </c>
      <c r="P778" s="21">
        <v>-85.732650000000007</v>
      </c>
      <c r="Q778" s="21">
        <v>-58.624809999999997</v>
      </c>
      <c r="R778" s="21">
        <v>-65.099149999999995</v>
      </c>
      <c r="S778" s="21">
        <v>-251.1036</v>
      </c>
      <c r="T778" s="21">
        <v>-256.94756999999998</v>
      </c>
      <c r="U778" s="21">
        <v>-226.64287999999999</v>
      </c>
      <c r="V778" s="21">
        <v>-231.03758999999999</v>
      </c>
      <c r="W778" s="21">
        <v>3986.6475999999998</v>
      </c>
      <c r="X778" s="21">
        <v>3920.7940800000001</v>
      </c>
      <c r="Y778" s="21">
        <v>3862.5919600000002</v>
      </c>
      <c r="Z778" s="21">
        <v>3812.4139100000002</v>
      </c>
      <c r="AA778" s="21">
        <v>-58.848170000000003</v>
      </c>
      <c r="AB778" s="21">
        <v>-62.168660000000003</v>
      </c>
      <c r="AC778" s="21">
        <v>-49.844679999999997</v>
      </c>
      <c r="AD778" s="21">
        <v>-52.293210000000002</v>
      </c>
      <c r="AE778" s="21">
        <v>11.834530000000001</v>
      </c>
      <c r="AF778" s="21">
        <v>8.4587199999999996</v>
      </c>
      <c r="AG778" s="21">
        <v>16.781199999999998</v>
      </c>
      <c r="AH778" s="21">
        <v>14.27632</v>
      </c>
      <c r="AI778" s="21">
        <v>-74.352639999999994</v>
      </c>
      <c r="AJ778" s="21">
        <v>-76.161150000000006</v>
      </c>
      <c r="AK778" s="21">
        <v>-66.936539999999994</v>
      </c>
      <c r="AL778" s="21">
        <v>-68.236620000000002</v>
      </c>
      <c r="AM778" s="21">
        <v>-39.052759999999999</v>
      </c>
      <c r="AN778" s="21">
        <v>-41.903759999999998</v>
      </c>
      <c r="AO778" s="21">
        <v>-31.99043</v>
      </c>
      <c r="AP778" s="21">
        <v>-34.115380000000002</v>
      </c>
      <c r="AQ778" s="21">
        <v>-589.66719000000001</v>
      </c>
      <c r="AR778" s="21">
        <v>-582.98278000000005</v>
      </c>
      <c r="AS778" s="21">
        <v>-565.75134000000003</v>
      </c>
      <c r="AT778" s="21">
        <v>-560.50106000000005</v>
      </c>
      <c r="AU778" s="21">
        <v>-642.99081000000001</v>
      </c>
      <c r="AV778" s="21">
        <v>-635.47031000000004</v>
      </c>
      <c r="AW778" s="21">
        <v>-617.25049000000001</v>
      </c>
      <c r="AX778" s="21">
        <v>-611.45524999999998</v>
      </c>
      <c r="AY778" s="21">
        <v>4632.3050300000004</v>
      </c>
      <c r="AZ778" s="21">
        <v>4554.7446099999997</v>
      </c>
      <c r="BA778" s="21">
        <v>4486.0802599999997</v>
      </c>
      <c r="BB778" s="21">
        <v>4426.7131900000004</v>
      </c>
      <c r="BC778" s="21">
        <v>36.973230000000001</v>
      </c>
      <c r="BD778" s="21">
        <v>23.550820000000002</v>
      </c>
      <c r="BE778" s="21">
        <v>57.374920000000003</v>
      </c>
      <c r="BF778" s="21">
        <v>46.567819999999998</v>
      </c>
      <c r="BG778" s="21">
        <v>-67.963080000000005</v>
      </c>
      <c r="BH778" s="21">
        <v>-75.265609999999995</v>
      </c>
      <c r="BI778" s="21">
        <v>-51.128630000000001</v>
      </c>
      <c r="BJ778" s="21">
        <v>-56.876489999999997</v>
      </c>
      <c r="BK778" s="21">
        <v>-92.189269999999993</v>
      </c>
      <c r="BL778" s="21">
        <v>-97.248109999999997</v>
      </c>
      <c r="BM778" s="21">
        <v>-77.980130000000003</v>
      </c>
      <c r="BN778" s="21">
        <v>-81.861670000000004</v>
      </c>
      <c r="BO778" s="21">
        <v>-27.204000000000001</v>
      </c>
      <c r="BP778" s="21">
        <v>5.3166000000000002</v>
      </c>
      <c r="BQ778" s="21">
        <v>-3.7695099999999999</v>
      </c>
      <c r="BR778" s="21">
        <v>-24.063289999999999</v>
      </c>
      <c r="BS778" s="21">
        <v>-34.911479999999997</v>
      </c>
      <c r="BT778" s="21">
        <v>-5.7785299999999999</v>
      </c>
      <c r="BU778" s="21">
        <v>-14.009550000000001</v>
      </c>
      <c r="BV778" s="21">
        <v>-129.52912000000001</v>
      </c>
      <c r="BW778" s="21">
        <v>-138.35017999999999</v>
      </c>
      <c r="BX778" s="21">
        <v>-107.7764</v>
      </c>
      <c r="BY778" s="21">
        <v>-114.30722</v>
      </c>
      <c r="BZ778" s="21">
        <v>-30.303080000000001</v>
      </c>
      <c r="CA778" s="21">
        <v>-40.875050000000002</v>
      </c>
      <c r="CB778" s="21">
        <v>-12.06451</v>
      </c>
      <c r="CC778" s="21">
        <v>-19.8932</v>
      </c>
      <c r="CD778" s="21">
        <v>-23.562850000000001</v>
      </c>
      <c r="CE778" s="21">
        <v>-33.606729999999999</v>
      </c>
      <c r="CF778" s="21">
        <v>-6.5051800000000002</v>
      </c>
      <c r="CG778" s="21">
        <v>-14.20651</v>
      </c>
      <c r="CH778" s="21">
        <v>-170.55635000000001</v>
      </c>
      <c r="CI778" s="21">
        <v>-178.39904999999999</v>
      </c>
      <c r="CJ778" s="21">
        <v>-148.41481999999999</v>
      </c>
      <c r="CK778" s="21">
        <v>-154.54105000000001</v>
      </c>
      <c r="CL778" s="21">
        <v>-304.44790999999998</v>
      </c>
      <c r="CM778" s="21">
        <v>-309.69015000000002</v>
      </c>
      <c r="CN778" s="21">
        <v>-278.61723999999998</v>
      </c>
      <c r="CO778" s="21">
        <v>-282.83663999999999</v>
      </c>
      <c r="CP778" s="21">
        <v>-313.38675999999998</v>
      </c>
      <c r="CQ778" s="21">
        <v>-318.54957000000002</v>
      </c>
      <c r="CR778" s="21">
        <v>-287.19227000000001</v>
      </c>
      <c r="CS778" s="21">
        <v>-291.08582999999999</v>
      </c>
      <c r="CT778" s="21">
        <v>-8.6332900000000006</v>
      </c>
      <c r="CU778" s="21">
        <v>-17.133700000000001</v>
      </c>
      <c r="CV778" s="21">
        <v>5.4928699999999999</v>
      </c>
      <c r="CW778" s="21">
        <v>-0.77298999999999995</v>
      </c>
      <c r="CX778" s="21">
        <v>45.228349999999999</v>
      </c>
      <c r="CY778" s="21">
        <v>38.561790000000002</v>
      </c>
      <c r="CZ778" s="21">
        <v>53.730490000000003</v>
      </c>
      <c r="DA778" s="21">
        <v>48.75967</v>
      </c>
      <c r="DB778" s="21">
        <v>-67.53501</v>
      </c>
      <c r="DC778" s="21">
        <v>-76.781809999999993</v>
      </c>
      <c r="DD778" s="21">
        <v>-49.271990000000002</v>
      </c>
      <c r="DE778" s="21">
        <v>-56.06908</v>
      </c>
      <c r="DF778" s="21">
        <v>-200.54508000000001</v>
      </c>
      <c r="DG778" s="21">
        <v>-205.38444000000001</v>
      </c>
      <c r="DH778" s="21">
        <v>-181.40358000000001</v>
      </c>
      <c r="DI778" s="21">
        <v>-185.01706999999999</v>
      </c>
    </row>
    <row r="779" spans="2:113" x14ac:dyDescent="0.25">
      <c r="B779" s="58" t="s">
        <v>910</v>
      </c>
      <c r="C779" s="21">
        <v>12262.99862</v>
      </c>
      <c r="D779" s="21">
        <v>12060.42266</v>
      </c>
      <c r="E779" s="21">
        <v>11881.398380000001</v>
      </c>
      <c r="F779" s="21">
        <v>11727.040499999999</v>
      </c>
      <c r="G779" s="21">
        <v>23799.25434</v>
      </c>
      <c r="H779" s="21">
        <v>23406.121640000001</v>
      </c>
      <c r="I779" s="21">
        <v>23058.678960000001</v>
      </c>
      <c r="J779" s="21">
        <v>22759.128540000002</v>
      </c>
      <c r="K779" s="21">
        <v>11547.88852</v>
      </c>
      <c r="L779" s="21">
        <v>11357.13795</v>
      </c>
      <c r="M779" s="21">
        <v>11188.53559</v>
      </c>
      <c r="N779" s="21">
        <v>11043.18555</v>
      </c>
      <c r="O779" s="21">
        <v>54.878070000000001</v>
      </c>
      <c r="P779" s="21">
        <v>54.177660000000003</v>
      </c>
      <c r="Q779" s="21">
        <v>53.294240000000002</v>
      </c>
      <c r="R779" s="21">
        <v>52.637529999999998</v>
      </c>
      <c r="S779" s="21">
        <v>-138.58466999999999</v>
      </c>
      <c r="T779" s="21">
        <v>-136.12849</v>
      </c>
      <c r="U779" s="21">
        <v>-133.90926999999999</v>
      </c>
      <c r="V779" s="21">
        <v>-132.26008999999999</v>
      </c>
      <c r="W779" s="21">
        <v>11642.567999999999</v>
      </c>
      <c r="X779" s="21">
        <v>11450.25001</v>
      </c>
      <c r="Y779" s="21">
        <v>11280.27708</v>
      </c>
      <c r="Z779" s="21">
        <v>11133.737569999999</v>
      </c>
      <c r="AA779" s="21">
        <v>-40.026260000000001</v>
      </c>
      <c r="AB779" s="21">
        <v>-39.279000000000003</v>
      </c>
      <c r="AC779" s="21">
        <v>-38.693129999999996</v>
      </c>
      <c r="AD779" s="21">
        <v>-38.176380000000002</v>
      </c>
      <c r="AE779" s="21">
        <v>47.601970000000001</v>
      </c>
      <c r="AF779" s="21">
        <v>46.862070000000003</v>
      </c>
      <c r="AG779" s="21">
        <v>46.161879999999996</v>
      </c>
      <c r="AH779" s="21">
        <v>45.545630000000003</v>
      </c>
      <c r="AI779" s="21">
        <v>55.774830000000001</v>
      </c>
      <c r="AJ779" s="21">
        <v>54.895969999999998</v>
      </c>
      <c r="AK779" s="21">
        <v>54.075629999999997</v>
      </c>
      <c r="AL779" s="21">
        <v>53.353700000000003</v>
      </c>
      <c r="AM779" s="21">
        <v>-38.766530000000003</v>
      </c>
      <c r="AN779" s="21">
        <v>-38.054499999999997</v>
      </c>
      <c r="AO779" s="21">
        <v>-37.48668</v>
      </c>
      <c r="AP779" s="21">
        <v>-36.986080000000001</v>
      </c>
      <c r="AQ779" s="21">
        <v>-274.09699000000001</v>
      </c>
      <c r="AR779" s="21">
        <v>-269.44893000000002</v>
      </c>
      <c r="AS779" s="21">
        <v>-265.42385999999999</v>
      </c>
      <c r="AT779" s="21">
        <v>-261.87973</v>
      </c>
      <c r="AU779" s="21">
        <v>-305.52364</v>
      </c>
      <c r="AV779" s="21">
        <v>-300.34730000000002</v>
      </c>
      <c r="AW779" s="21">
        <v>-295.86309</v>
      </c>
      <c r="AX779" s="21">
        <v>-291.91786000000002</v>
      </c>
      <c r="AY779" s="21">
        <v>17229.875690000001</v>
      </c>
      <c r="AZ779" s="21">
        <v>16941.389429999999</v>
      </c>
      <c r="BA779" s="21">
        <v>16685.992109999999</v>
      </c>
      <c r="BB779" s="21">
        <v>16465.176100000001</v>
      </c>
      <c r="BC779" s="21">
        <v>21.318300000000001</v>
      </c>
      <c r="BD779" s="21">
        <v>21.223649999999999</v>
      </c>
      <c r="BE779" s="21">
        <v>20.877420000000001</v>
      </c>
      <c r="BF779" s="21">
        <v>20.61992</v>
      </c>
      <c r="BG779" s="21">
        <v>-28.726189999999999</v>
      </c>
      <c r="BH779" s="21">
        <v>-28.091889999999999</v>
      </c>
      <c r="BI779" s="21">
        <v>-27.673549999999999</v>
      </c>
      <c r="BJ779" s="21">
        <v>-27.305</v>
      </c>
      <c r="BK779" s="21">
        <v>76.81335</v>
      </c>
      <c r="BL779" s="21">
        <v>75.645099999999999</v>
      </c>
      <c r="BM779" s="21">
        <v>74.515010000000004</v>
      </c>
      <c r="BN779" s="21">
        <v>73.522660000000002</v>
      </c>
      <c r="BO779" s="21">
        <v>0.50390999999999997</v>
      </c>
      <c r="BP779" s="21">
        <v>0.49551000000000001</v>
      </c>
      <c r="BQ779" s="21">
        <v>0.48909000000000002</v>
      </c>
      <c r="BR779" s="21">
        <v>90.100319999999996</v>
      </c>
      <c r="BS779" s="21">
        <v>88.848339999999993</v>
      </c>
      <c r="BT779" s="21">
        <v>87.399630000000002</v>
      </c>
      <c r="BU779" s="21">
        <v>86.322800000000001</v>
      </c>
      <c r="BV779" s="21">
        <v>58.605040000000002</v>
      </c>
      <c r="BW779" s="21">
        <v>57.861829999999998</v>
      </c>
      <c r="BX779" s="21">
        <v>56.918329999999997</v>
      </c>
      <c r="BY779" s="21">
        <v>56.216949999999997</v>
      </c>
      <c r="BZ779" s="21">
        <v>3.2450899999999998</v>
      </c>
      <c r="CA779" s="21">
        <v>3.4077600000000001</v>
      </c>
      <c r="CB779" s="21">
        <v>3.3520400000000001</v>
      </c>
      <c r="CC779" s="21">
        <v>3.31047</v>
      </c>
      <c r="CD779" s="21">
        <v>-5.4976700000000003</v>
      </c>
      <c r="CE779" s="21">
        <v>-5.2052100000000001</v>
      </c>
      <c r="CF779" s="21">
        <v>-5.1204999999999998</v>
      </c>
      <c r="CG779" s="21">
        <v>-5.0576999999999996</v>
      </c>
      <c r="CH779" s="21">
        <v>-102.20714</v>
      </c>
      <c r="CI779" s="21">
        <v>-100.33204000000001</v>
      </c>
      <c r="CJ779" s="21">
        <v>-98.696449999999999</v>
      </c>
      <c r="CK779" s="21">
        <v>-97.481020000000001</v>
      </c>
      <c r="CL779" s="21">
        <v>-131.68441000000001</v>
      </c>
      <c r="CM779" s="21">
        <v>-129.33593999999999</v>
      </c>
      <c r="CN779" s="21">
        <v>-127.22748</v>
      </c>
      <c r="CO779" s="21">
        <v>-125.66061000000001</v>
      </c>
      <c r="CP779" s="21">
        <v>-134.97415000000001</v>
      </c>
      <c r="CQ779" s="21">
        <v>-132.57021</v>
      </c>
      <c r="CR779" s="21">
        <v>-130.40900999999999</v>
      </c>
      <c r="CS779" s="21">
        <v>-128.80295000000001</v>
      </c>
      <c r="CT779" s="21">
        <v>-20.152190000000001</v>
      </c>
      <c r="CU779" s="21">
        <v>-19.65493</v>
      </c>
      <c r="CV779" s="21">
        <v>-19.334620000000001</v>
      </c>
      <c r="CW779" s="21">
        <v>-19.096679999999999</v>
      </c>
      <c r="CX779" s="21">
        <v>37.14235</v>
      </c>
      <c r="CY779" s="21">
        <v>36.626379999999997</v>
      </c>
      <c r="CZ779" s="21">
        <v>36.078569999999999</v>
      </c>
      <c r="DA779" s="21">
        <v>35.59704</v>
      </c>
      <c r="DB779" s="21">
        <v>91.377889999999994</v>
      </c>
      <c r="DC779" s="21">
        <v>90.088220000000007</v>
      </c>
      <c r="DD779" s="21">
        <v>88.619320000000002</v>
      </c>
      <c r="DE779" s="21">
        <v>87.527479999999997</v>
      </c>
      <c r="DF779" s="21">
        <v>-129.6583</v>
      </c>
      <c r="DG779" s="21">
        <v>-127.38357999999999</v>
      </c>
      <c r="DH779" s="21">
        <v>-125.30691</v>
      </c>
      <c r="DI779" s="21">
        <v>-123.76364</v>
      </c>
    </row>
    <row r="780" spans="2:113" x14ac:dyDescent="0.25">
      <c r="B780" s="58" t="s">
        <v>911</v>
      </c>
      <c r="C780" s="21">
        <v>-3601.5573199999999</v>
      </c>
      <c r="D780" s="21">
        <v>-3542.0621700000002</v>
      </c>
      <c r="E780" s="21">
        <v>-3489.4839900000002</v>
      </c>
      <c r="F780" s="21">
        <v>-3444.1501499999999</v>
      </c>
      <c r="G780" s="21">
        <v>15013.37745</v>
      </c>
      <c r="H780" s="21">
        <v>14765.376</v>
      </c>
      <c r="I780" s="21">
        <v>14546.19737</v>
      </c>
      <c r="J780" s="21">
        <v>14357.23079</v>
      </c>
      <c r="K780" s="21">
        <v>22937.742040000001</v>
      </c>
      <c r="L780" s="21">
        <v>22558.851360000001</v>
      </c>
      <c r="M780" s="21">
        <v>22223.953979999998</v>
      </c>
      <c r="N780" s="21">
        <v>21935.243040000001</v>
      </c>
      <c r="O780" s="21">
        <v>244.85449</v>
      </c>
      <c r="P780" s="21">
        <v>241.75706</v>
      </c>
      <c r="Q780" s="21">
        <v>237.81545</v>
      </c>
      <c r="R780" s="21">
        <v>234.88587999999999</v>
      </c>
      <c r="S780" s="21">
        <v>546.04422999999997</v>
      </c>
      <c r="T780" s="21">
        <v>538.02882999999997</v>
      </c>
      <c r="U780" s="21">
        <v>529.25697000000002</v>
      </c>
      <c r="V780" s="21">
        <v>522.73755000000006</v>
      </c>
      <c r="W780" s="21">
        <v>22041.003570000001</v>
      </c>
      <c r="X780" s="21">
        <v>21676.918809999999</v>
      </c>
      <c r="Y780" s="21">
        <v>21355.13637</v>
      </c>
      <c r="Z780" s="21">
        <v>21077.716659999998</v>
      </c>
      <c r="AA780" s="21">
        <v>-161.48160999999999</v>
      </c>
      <c r="AB780" s="21">
        <v>-158.42344</v>
      </c>
      <c r="AC780" s="21">
        <v>-156.05883</v>
      </c>
      <c r="AD780" s="21">
        <v>-153.9751</v>
      </c>
      <c r="AE780" s="21">
        <v>-22.450279999999999</v>
      </c>
      <c r="AF780" s="21">
        <v>-21.81232</v>
      </c>
      <c r="AG780" s="21">
        <v>-21.486999999999998</v>
      </c>
      <c r="AH780" s="21">
        <v>-21.19999</v>
      </c>
      <c r="AI780" s="21">
        <v>237.46915000000001</v>
      </c>
      <c r="AJ780" s="21">
        <v>233.74648999999999</v>
      </c>
      <c r="AK780" s="21">
        <v>230.25476</v>
      </c>
      <c r="AL780" s="21">
        <v>227.18037000000001</v>
      </c>
      <c r="AM780" s="21">
        <v>549.14950999999996</v>
      </c>
      <c r="AN780" s="21">
        <v>540.24314000000004</v>
      </c>
      <c r="AO780" s="21">
        <v>532.17510000000004</v>
      </c>
      <c r="AP780" s="21">
        <v>525.07033999999999</v>
      </c>
      <c r="AQ780" s="21">
        <v>660.54443000000003</v>
      </c>
      <c r="AR780" s="21">
        <v>649.74739999999997</v>
      </c>
      <c r="AS780" s="21">
        <v>640.04</v>
      </c>
      <c r="AT780" s="21">
        <v>631.49408000000005</v>
      </c>
      <c r="AU780" s="21">
        <v>1120.66274</v>
      </c>
      <c r="AV780" s="21">
        <v>1102.16301</v>
      </c>
      <c r="AW780" s="21">
        <v>1085.7056399999999</v>
      </c>
      <c r="AX780" s="21">
        <v>1071.2287100000001</v>
      </c>
      <c r="AY780" s="21">
        <v>37631.08958</v>
      </c>
      <c r="AZ780" s="21">
        <v>37001.01814</v>
      </c>
      <c r="BA780" s="21">
        <v>36443.214979999997</v>
      </c>
      <c r="BB780" s="21">
        <v>35960.939460000001</v>
      </c>
      <c r="BC780" s="21">
        <v>-105.02055</v>
      </c>
      <c r="BD780" s="21">
        <v>-102.14415</v>
      </c>
      <c r="BE780" s="21">
        <v>-100.47906</v>
      </c>
      <c r="BF780" s="21">
        <v>-99.241739999999993</v>
      </c>
      <c r="BG780" s="21">
        <v>-116.70268</v>
      </c>
      <c r="BH780" s="21">
        <v>-114.04407</v>
      </c>
      <c r="BI780" s="21">
        <v>-112.34233999999999</v>
      </c>
      <c r="BJ780" s="21">
        <v>-110.84712</v>
      </c>
      <c r="BK780" s="21">
        <v>585.86730999999997</v>
      </c>
      <c r="BL780" s="21">
        <v>576.59763999999996</v>
      </c>
      <c r="BM780" s="21">
        <v>567.98936000000003</v>
      </c>
      <c r="BN780" s="21">
        <v>560.42346999999995</v>
      </c>
      <c r="BO780" s="21">
        <v>2.3124899999999999</v>
      </c>
      <c r="BP780" s="21">
        <v>2.2746</v>
      </c>
      <c r="BQ780" s="21">
        <v>2.2462599999999999</v>
      </c>
      <c r="BR780" s="21">
        <v>-74.357749999999996</v>
      </c>
      <c r="BS780" s="21">
        <v>-72.140940000000001</v>
      </c>
      <c r="BT780" s="21">
        <v>-70.964969999999994</v>
      </c>
      <c r="BU780" s="21">
        <v>-70.091130000000007</v>
      </c>
      <c r="BV780" s="21">
        <v>184.18450999999999</v>
      </c>
      <c r="BW780" s="21">
        <v>182.15956</v>
      </c>
      <c r="BX780" s="21">
        <v>179.18958000000001</v>
      </c>
      <c r="BY780" s="21">
        <v>176.98212000000001</v>
      </c>
      <c r="BZ780" s="21">
        <v>405.40557999999999</v>
      </c>
      <c r="CA780" s="21">
        <v>399.78251</v>
      </c>
      <c r="CB780" s="21">
        <v>393.26452999999998</v>
      </c>
      <c r="CC780" s="21">
        <v>388.42018000000002</v>
      </c>
      <c r="CD780" s="21">
        <v>411.55304999999998</v>
      </c>
      <c r="CE780" s="21">
        <v>405.77042</v>
      </c>
      <c r="CF780" s="21">
        <v>399.15481</v>
      </c>
      <c r="CG780" s="21">
        <v>394.23791999999997</v>
      </c>
      <c r="CH780" s="21">
        <v>555.41377999999997</v>
      </c>
      <c r="CI780" s="21">
        <v>547.30358999999999</v>
      </c>
      <c r="CJ780" s="21">
        <v>538.38049999999998</v>
      </c>
      <c r="CK780" s="21">
        <v>531.74868000000004</v>
      </c>
      <c r="CL780" s="21">
        <v>448.71564000000001</v>
      </c>
      <c r="CM780" s="21">
        <v>442.31042000000002</v>
      </c>
      <c r="CN780" s="21">
        <v>435.09908999999999</v>
      </c>
      <c r="CO780" s="21">
        <v>429.73946000000001</v>
      </c>
      <c r="CP780" s="21">
        <v>555.54723000000001</v>
      </c>
      <c r="CQ780" s="21">
        <v>547.40751</v>
      </c>
      <c r="CR780" s="21">
        <v>538.48274000000004</v>
      </c>
      <c r="CS780" s="21">
        <v>531.84966999999995</v>
      </c>
      <c r="CT780" s="21">
        <v>438.93286000000001</v>
      </c>
      <c r="CU780" s="21">
        <v>432.54566999999997</v>
      </c>
      <c r="CV780" s="21">
        <v>425.49356999999998</v>
      </c>
      <c r="CW780" s="21">
        <v>420.25229999999999</v>
      </c>
      <c r="CX780" s="21">
        <v>-30.677479999999999</v>
      </c>
      <c r="CY780" s="21">
        <v>-29.676349999999999</v>
      </c>
      <c r="CZ780" s="21">
        <v>-29.23386</v>
      </c>
      <c r="DA780" s="21">
        <v>-28.84328</v>
      </c>
      <c r="DB780" s="21">
        <v>45.063859999999998</v>
      </c>
      <c r="DC780" s="21">
        <v>45.255270000000003</v>
      </c>
      <c r="DD780" s="21">
        <v>44.517299999999999</v>
      </c>
      <c r="DE780" s="21">
        <v>43.968690000000002</v>
      </c>
      <c r="DF780" s="21">
        <v>537.49797000000001</v>
      </c>
      <c r="DG780" s="21">
        <v>529.45773999999994</v>
      </c>
      <c r="DH780" s="21">
        <v>520.82565</v>
      </c>
      <c r="DI780" s="21">
        <v>514.41012999999998</v>
      </c>
    </row>
    <row r="781" spans="2:113" x14ac:dyDescent="0.25">
      <c r="B781" s="58" t="s">
        <v>912</v>
      </c>
      <c r="C781" s="21">
        <v>12475.10159</v>
      </c>
      <c r="D781" s="21">
        <v>12269.02183</v>
      </c>
      <c r="E781" s="21">
        <v>12086.90112</v>
      </c>
      <c r="F781" s="21">
        <v>11929.873439999999</v>
      </c>
      <c r="G781" s="21">
        <v>33294.250019999999</v>
      </c>
      <c r="H781" s="21">
        <v>32744.272349999999</v>
      </c>
      <c r="I781" s="21">
        <v>32258.21329</v>
      </c>
      <c r="J781" s="21">
        <v>31839.15367</v>
      </c>
      <c r="K781" s="21">
        <v>29663.67426</v>
      </c>
      <c r="L781" s="21">
        <v>29173.683140000001</v>
      </c>
      <c r="M781" s="21">
        <v>28740.585299999999</v>
      </c>
      <c r="N781" s="21">
        <v>28367.216929999999</v>
      </c>
      <c r="O781" s="21">
        <v>436.44409000000002</v>
      </c>
      <c r="P781" s="21">
        <v>429.51853999999997</v>
      </c>
      <c r="Q781" s="21">
        <v>422.51576999999997</v>
      </c>
      <c r="R781" s="21">
        <v>417.31115</v>
      </c>
      <c r="S781" s="21">
        <v>470.74903</v>
      </c>
      <c r="T781" s="21">
        <v>463.26254</v>
      </c>
      <c r="U781" s="21">
        <v>455.70963</v>
      </c>
      <c r="V781" s="21">
        <v>450.09613000000002</v>
      </c>
      <c r="W781" s="21">
        <v>28813.129850000001</v>
      </c>
      <c r="X781" s="21">
        <v>28337.179599999999</v>
      </c>
      <c r="Y781" s="21">
        <v>27916.52909</v>
      </c>
      <c r="Z781" s="21">
        <v>27553.87182</v>
      </c>
      <c r="AA781" s="21">
        <v>-19.340689999999999</v>
      </c>
      <c r="AB781" s="21">
        <v>-18.938700000000001</v>
      </c>
      <c r="AC781" s="21">
        <v>-18.656490000000002</v>
      </c>
      <c r="AD781" s="21">
        <v>-18.40727</v>
      </c>
      <c r="AE781" s="21">
        <v>51.261989999999997</v>
      </c>
      <c r="AF781" s="21">
        <v>50.461559999999999</v>
      </c>
      <c r="AG781" s="21">
        <v>49.707630000000002</v>
      </c>
      <c r="AH781" s="21">
        <v>49.044020000000003</v>
      </c>
      <c r="AI781" s="21">
        <v>375.99777999999998</v>
      </c>
      <c r="AJ781" s="21">
        <v>369.75925999999998</v>
      </c>
      <c r="AK781" s="21">
        <v>364.23597000000001</v>
      </c>
      <c r="AL781" s="21">
        <v>359.37258000000003</v>
      </c>
      <c r="AM781" s="21">
        <v>409.25648000000001</v>
      </c>
      <c r="AN781" s="21">
        <v>402.46654999999998</v>
      </c>
      <c r="AO781" s="21">
        <v>396.45596999999998</v>
      </c>
      <c r="AP781" s="21">
        <v>391.16313000000002</v>
      </c>
      <c r="AQ781" s="21">
        <v>401.27211999999997</v>
      </c>
      <c r="AR781" s="21">
        <v>394.60993999999999</v>
      </c>
      <c r="AS781" s="21">
        <v>388.71418</v>
      </c>
      <c r="AT781" s="21">
        <v>383.52406000000002</v>
      </c>
      <c r="AU781" s="21">
        <v>658.79049999999995</v>
      </c>
      <c r="AV781" s="21">
        <v>647.81494999999995</v>
      </c>
      <c r="AW781" s="21">
        <v>638.14166999999998</v>
      </c>
      <c r="AX781" s="21">
        <v>629.63266999999996</v>
      </c>
      <c r="AY781" s="21">
        <v>16883.894840000001</v>
      </c>
      <c r="AZ781" s="21">
        <v>16601.20146</v>
      </c>
      <c r="BA781" s="21">
        <v>16350.9326</v>
      </c>
      <c r="BB781" s="21">
        <v>16134.550639999999</v>
      </c>
      <c r="BC781" s="21">
        <v>152.18857</v>
      </c>
      <c r="BD781" s="21">
        <v>149.96125000000001</v>
      </c>
      <c r="BE781" s="21">
        <v>147.51616999999999</v>
      </c>
      <c r="BF781" s="21">
        <v>145.69878</v>
      </c>
      <c r="BG781" s="21">
        <v>-27.40447</v>
      </c>
      <c r="BH781" s="21">
        <v>-26.790320000000001</v>
      </c>
      <c r="BI781" s="21">
        <v>-26.39143</v>
      </c>
      <c r="BJ781" s="21">
        <v>-26.039940000000001</v>
      </c>
      <c r="BK781" s="21">
        <v>753.95298000000003</v>
      </c>
      <c r="BL781" s="21">
        <v>741.43858</v>
      </c>
      <c r="BM781" s="21">
        <v>730.36955999999998</v>
      </c>
      <c r="BN781" s="21">
        <v>720.64062000000001</v>
      </c>
      <c r="BO781" s="21">
        <v>0.51054999999999995</v>
      </c>
      <c r="BP781" s="21">
        <v>0.50204000000000004</v>
      </c>
      <c r="BQ781" s="21">
        <v>0.49553999999999998</v>
      </c>
      <c r="BR781" s="21">
        <v>84.803880000000007</v>
      </c>
      <c r="BS781" s="21">
        <v>83.641220000000004</v>
      </c>
      <c r="BT781" s="21">
        <v>82.277410000000003</v>
      </c>
      <c r="BU781" s="21">
        <v>81.263660000000002</v>
      </c>
      <c r="BV781" s="21">
        <v>397.71606000000003</v>
      </c>
      <c r="BW781" s="21">
        <v>391.44087000000002</v>
      </c>
      <c r="BX781" s="21">
        <v>385.05887999999999</v>
      </c>
      <c r="BY781" s="21">
        <v>380.31560999999999</v>
      </c>
      <c r="BZ781" s="21">
        <v>437.00035000000003</v>
      </c>
      <c r="CA781" s="21">
        <v>430.08632999999998</v>
      </c>
      <c r="CB781" s="21">
        <v>423.07429000000002</v>
      </c>
      <c r="CC781" s="21">
        <v>417.86275000000001</v>
      </c>
      <c r="CD781" s="21">
        <v>401.30252000000002</v>
      </c>
      <c r="CE781" s="21">
        <v>394.95808</v>
      </c>
      <c r="CF781" s="21">
        <v>388.51875000000001</v>
      </c>
      <c r="CG781" s="21">
        <v>383.73286999999999</v>
      </c>
      <c r="CH781" s="21">
        <v>496.82236</v>
      </c>
      <c r="CI781" s="21">
        <v>488.92313000000001</v>
      </c>
      <c r="CJ781" s="21">
        <v>480.95184999999998</v>
      </c>
      <c r="CK781" s="21">
        <v>475.02740999999997</v>
      </c>
      <c r="CL781" s="21">
        <v>404.12709000000001</v>
      </c>
      <c r="CM781" s="21">
        <v>397.73293000000001</v>
      </c>
      <c r="CN781" s="21">
        <v>391.24837000000002</v>
      </c>
      <c r="CO781" s="21">
        <v>386.42887000000002</v>
      </c>
      <c r="CP781" s="21">
        <v>462.22251</v>
      </c>
      <c r="CQ781" s="21">
        <v>454.88195999999999</v>
      </c>
      <c r="CR781" s="21">
        <v>447.46566999999999</v>
      </c>
      <c r="CS781" s="21">
        <v>441.95371</v>
      </c>
      <c r="CT781" s="21">
        <v>375.16437000000002</v>
      </c>
      <c r="CU781" s="21">
        <v>369.21168999999998</v>
      </c>
      <c r="CV781" s="21">
        <v>363.19215000000003</v>
      </c>
      <c r="CW781" s="21">
        <v>358.71827999999999</v>
      </c>
      <c r="CX781" s="21">
        <v>127.21386</v>
      </c>
      <c r="CY781" s="21">
        <v>125.19107</v>
      </c>
      <c r="CZ781" s="21">
        <v>123.32037</v>
      </c>
      <c r="DA781" s="21">
        <v>121.67397</v>
      </c>
      <c r="DB781" s="21">
        <v>201.05355</v>
      </c>
      <c r="DC781" s="21">
        <v>197.97646</v>
      </c>
      <c r="DD781" s="21">
        <v>194.74861000000001</v>
      </c>
      <c r="DE781" s="21">
        <v>192.34952000000001</v>
      </c>
      <c r="DF781" s="21">
        <v>438.94511999999997</v>
      </c>
      <c r="DG781" s="21">
        <v>431.94148999999999</v>
      </c>
      <c r="DH781" s="21">
        <v>424.89924000000002</v>
      </c>
      <c r="DI781" s="21">
        <v>419.6653</v>
      </c>
    </row>
    <row r="782" spans="2:113" x14ac:dyDescent="0.25">
      <c r="B782" s="58" t="s">
        <v>913</v>
      </c>
      <c r="C782" s="21">
        <v>46270.422659999997</v>
      </c>
      <c r="D782" s="21">
        <v>45506.068379999997</v>
      </c>
      <c r="E782" s="21">
        <v>44830.578699999998</v>
      </c>
      <c r="F782" s="21">
        <v>44248.159610000002</v>
      </c>
      <c r="G782" s="21">
        <v>88949.541729999997</v>
      </c>
      <c r="H782" s="21">
        <v>87480.211089999997</v>
      </c>
      <c r="I782" s="21">
        <v>86181.646599999993</v>
      </c>
      <c r="J782" s="21">
        <v>85062.079060000004</v>
      </c>
      <c r="K782" s="21">
        <v>55481.719570000001</v>
      </c>
      <c r="L782" s="21">
        <v>54565.260289999998</v>
      </c>
      <c r="M782" s="21">
        <v>53755.211840000004</v>
      </c>
      <c r="N782" s="21">
        <v>53056.878969999998</v>
      </c>
      <c r="O782" s="21">
        <v>833.13939000000005</v>
      </c>
      <c r="P782" s="21">
        <v>813.29359999999997</v>
      </c>
      <c r="Q782" s="21">
        <v>802.11477000000002</v>
      </c>
      <c r="R782" s="21">
        <v>778.32912999999996</v>
      </c>
      <c r="S782" s="21">
        <v>518.23933</v>
      </c>
      <c r="T782" s="21">
        <v>503.58994999999999</v>
      </c>
      <c r="U782" s="21">
        <v>497.45469000000003</v>
      </c>
      <c r="V782" s="21">
        <v>477.46361000000002</v>
      </c>
      <c r="W782" s="21">
        <v>55137.720849999998</v>
      </c>
      <c r="X782" s="21">
        <v>54226.927320000003</v>
      </c>
      <c r="Y782" s="21">
        <v>53421.957150000002</v>
      </c>
      <c r="Z782" s="21">
        <v>52727.964679999997</v>
      </c>
      <c r="AA782" s="21">
        <v>125.02247</v>
      </c>
      <c r="AB782" s="21">
        <v>120.81504</v>
      </c>
      <c r="AC782" s="21">
        <v>121.05367</v>
      </c>
      <c r="AD782" s="21">
        <v>113.16637</v>
      </c>
      <c r="AE782" s="21">
        <v>412.07603999999998</v>
      </c>
      <c r="AF782" s="21">
        <v>403.62670000000003</v>
      </c>
      <c r="AG782" s="21">
        <v>399.13740000000001</v>
      </c>
      <c r="AH782" s="21">
        <v>389.18900000000002</v>
      </c>
      <c r="AI782" s="21">
        <v>632.24827000000005</v>
      </c>
      <c r="AJ782" s="21">
        <v>620.17046000000005</v>
      </c>
      <c r="AK782" s="21">
        <v>612.37531999999999</v>
      </c>
      <c r="AL782" s="21">
        <v>599.74372000000005</v>
      </c>
      <c r="AM782" s="21">
        <v>214.69014000000001</v>
      </c>
      <c r="AN782" s="21">
        <v>209.36662000000001</v>
      </c>
      <c r="AO782" s="21">
        <v>207.90584000000001</v>
      </c>
      <c r="AP782" s="21">
        <v>199.99364</v>
      </c>
      <c r="AQ782" s="21">
        <v>538.61099000000002</v>
      </c>
      <c r="AR782" s="21">
        <v>528.02358000000004</v>
      </c>
      <c r="AS782" s="21">
        <v>521.70666000000006</v>
      </c>
      <c r="AT782" s="21">
        <v>510.04825</v>
      </c>
      <c r="AU782" s="21">
        <v>439.05223999999998</v>
      </c>
      <c r="AV782" s="21">
        <v>430.03111000000001</v>
      </c>
      <c r="AW782" s="21">
        <v>425.18639000000002</v>
      </c>
      <c r="AX782" s="21">
        <v>414.63909000000001</v>
      </c>
      <c r="AY782" s="21">
        <v>8217.7882599999994</v>
      </c>
      <c r="AZ782" s="21">
        <v>8080.1947499999997</v>
      </c>
      <c r="BA782" s="21">
        <v>7958.3830200000002</v>
      </c>
      <c r="BB782" s="21">
        <v>7853.0648300000003</v>
      </c>
      <c r="BC782" s="21">
        <v>695.80124000000001</v>
      </c>
      <c r="BD782" s="21">
        <v>675.51783</v>
      </c>
      <c r="BE782" s="21">
        <v>666.94320000000005</v>
      </c>
      <c r="BF782" s="21">
        <v>639.94119000000001</v>
      </c>
      <c r="BG782" s="21">
        <v>62.871029999999998</v>
      </c>
      <c r="BH782" s="21">
        <v>57.484259999999999</v>
      </c>
      <c r="BI782" s="21">
        <v>60.747300000000003</v>
      </c>
      <c r="BJ782" s="21">
        <v>47.191110000000002</v>
      </c>
      <c r="BK782" s="21">
        <v>1072.7855</v>
      </c>
      <c r="BL782" s="21">
        <v>1051.4611299999999</v>
      </c>
      <c r="BM782" s="21">
        <v>1038.9686400000001</v>
      </c>
      <c r="BN782" s="21">
        <v>1015.27705</v>
      </c>
      <c r="BO782" s="21">
        <v>5.4140300000000003</v>
      </c>
      <c r="BP782" s="21">
        <v>7.7472200000000004</v>
      </c>
      <c r="BQ782" s="21">
        <v>-9.5999700000000008</v>
      </c>
      <c r="BR782" s="21">
        <v>829.56545000000006</v>
      </c>
      <c r="BS782" s="21">
        <v>808.78886</v>
      </c>
      <c r="BT782" s="21">
        <v>797.64567999999997</v>
      </c>
      <c r="BU782" s="21">
        <v>772.00408000000004</v>
      </c>
      <c r="BV782" s="21">
        <v>829.98724000000004</v>
      </c>
      <c r="BW782" s="21">
        <v>809.62249999999995</v>
      </c>
      <c r="BX782" s="21">
        <v>798.77125000000001</v>
      </c>
      <c r="BY782" s="21">
        <v>773.75334999999995</v>
      </c>
      <c r="BZ782" s="21">
        <v>535.37441999999999</v>
      </c>
      <c r="CA782" s="21">
        <v>519.76773000000003</v>
      </c>
      <c r="CB782" s="21">
        <v>513.46955000000003</v>
      </c>
      <c r="CC782" s="21">
        <v>491.80162999999999</v>
      </c>
      <c r="CD782" s="21">
        <v>449.31893000000002</v>
      </c>
      <c r="CE782" s="21">
        <v>435.26431000000002</v>
      </c>
      <c r="CF782" s="21">
        <v>430.06013999999999</v>
      </c>
      <c r="CG782" s="21">
        <v>410.01513999999997</v>
      </c>
      <c r="CH782" s="21">
        <v>492.90557000000001</v>
      </c>
      <c r="CI782" s="21">
        <v>477.98786000000001</v>
      </c>
      <c r="CJ782" s="21">
        <v>472.12828999999999</v>
      </c>
      <c r="CK782" s="21">
        <v>451.21611000000001</v>
      </c>
      <c r="CL782" s="21">
        <v>636.78214000000003</v>
      </c>
      <c r="CM782" s="21">
        <v>619.75813000000005</v>
      </c>
      <c r="CN782" s="21">
        <v>611.51871000000006</v>
      </c>
      <c r="CO782" s="21">
        <v>589.41836999999998</v>
      </c>
      <c r="CP782" s="21">
        <v>610.75953000000004</v>
      </c>
      <c r="CQ782" s="21">
        <v>594.38125000000002</v>
      </c>
      <c r="CR782" s="21">
        <v>586.73167999999998</v>
      </c>
      <c r="CS782" s="21">
        <v>565.14814999999999</v>
      </c>
      <c r="CT782" s="21">
        <v>289.94546000000003</v>
      </c>
      <c r="CU782" s="21">
        <v>279.86092000000002</v>
      </c>
      <c r="CV782" s="21">
        <v>277.13135</v>
      </c>
      <c r="CW782" s="21">
        <v>261.81903999999997</v>
      </c>
      <c r="CX782" s="21">
        <v>544.86710000000005</v>
      </c>
      <c r="CY782" s="21">
        <v>532.86270000000002</v>
      </c>
      <c r="CZ782" s="21">
        <v>527.77701999999999</v>
      </c>
      <c r="DA782" s="21">
        <v>512.12545999999998</v>
      </c>
      <c r="DB782" s="21">
        <v>804.21984999999995</v>
      </c>
      <c r="DC782" s="21">
        <v>784.64389000000006</v>
      </c>
      <c r="DD782" s="21">
        <v>773.86460999999997</v>
      </c>
      <c r="DE782" s="21">
        <v>750.03625</v>
      </c>
      <c r="DF782" s="21">
        <v>366.86282999999997</v>
      </c>
      <c r="DG782" s="21">
        <v>355.82821000000001</v>
      </c>
      <c r="DH782" s="21">
        <v>351.62527999999998</v>
      </c>
      <c r="DI782" s="21">
        <v>336.02188000000001</v>
      </c>
    </row>
    <row r="783" spans="2:113" x14ac:dyDescent="0.25">
      <c r="B783" s="58" t="s">
        <v>914</v>
      </c>
      <c r="C783" s="21">
        <v>35285.71067</v>
      </c>
      <c r="D783" s="21">
        <v>34702.815970000003</v>
      </c>
      <c r="E783" s="21">
        <v>34187.689200000001</v>
      </c>
      <c r="F783" s="21">
        <v>33743.537830000001</v>
      </c>
      <c r="G783" s="21">
        <v>62042.510399999999</v>
      </c>
      <c r="H783" s="21">
        <v>61017.648889999997</v>
      </c>
      <c r="I783" s="21">
        <v>60111.89716</v>
      </c>
      <c r="J783" s="21">
        <v>59330.996220000001</v>
      </c>
      <c r="K783" s="21">
        <v>46336.630720000001</v>
      </c>
      <c r="L783" s="21">
        <v>45571.232040000003</v>
      </c>
      <c r="M783" s="21">
        <v>44894.704409999998</v>
      </c>
      <c r="N783" s="21">
        <v>44311.478210000001</v>
      </c>
      <c r="O783" s="21">
        <v>406.28244999999998</v>
      </c>
      <c r="P783" s="21">
        <v>394.21366</v>
      </c>
      <c r="Q783" s="21">
        <v>389.85802000000001</v>
      </c>
      <c r="R783" s="21">
        <v>371.21875999999997</v>
      </c>
      <c r="S783" s="21">
        <v>397.33908000000002</v>
      </c>
      <c r="T783" s="21">
        <v>385.44510000000002</v>
      </c>
      <c r="U783" s="21">
        <v>381.23340000000002</v>
      </c>
      <c r="V783" s="21">
        <v>362.69317000000001</v>
      </c>
      <c r="W783" s="21">
        <v>45846.859779999999</v>
      </c>
      <c r="X783" s="21">
        <v>45089.537519999998</v>
      </c>
      <c r="Y783" s="21">
        <v>44420.20708</v>
      </c>
      <c r="Z783" s="21">
        <v>43843.154300000002</v>
      </c>
      <c r="AA783" s="21">
        <v>-23.484660000000002</v>
      </c>
      <c r="AB783" s="21">
        <v>-24.897839999999999</v>
      </c>
      <c r="AC783" s="21">
        <v>-22.48563</v>
      </c>
      <c r="AD783" s="21">
        <v>-28.451000000000001</v>
      </c>
      <c r="AE783" s="21">
        <v>268.21298999999999</v>
      </c>
      <c r="AF783" s="21">
        <v>262.40050000000002</v>
      </c>
      <c r="AG783" s="21">
        <v>260.01832000000002</v>
      </c>
      <c r="AH783" s="21">
        <v>251.93284</v>
      </c>
      <c r="AI783" s="21">
        <v>291.74284</v>
      </c>
      <c r="AJ783" s="21">
        <v>285.58731</v>
      </c>
      <c r="AK783" s="21">
        <v>282.78550999999999</v>
      </c>
      <c r="AL783" s="21">
        <v>274.56743999999998</v>
      </c>
      <c r="AM783" s="21">
        <v>157.41081</v>
      </c>
      <c r="AN783" s="21">
        <v>153.29678999999999</v>
      </c>
      <c r="AO783" s="21">
        <v>152.67263</v>
      </c>
      <c r="AP783" s="21">
        <v>145.49994000000001</v>
      </c>
      <c r="AQ783" s="21">
        <v>861.04889000000003</v>
      </c>
      <c r="AR783" s="21">
        <v>845.28687000000002</v>
      </c>
      <c r="AS783" s="21">
        <v>834.23410000000001</v>
      </c>
      <c r="AT783" s="21">
        <v>818.39072999999996</v>
      </c>
      <c r="AU783" s="21">
        <v>1104.39014</v>
      </c>
      <c r="AV783" s="21">
        <v>1084.45048</v>
      </c>
      <c r="AW783" s="21">
        <v>1069.8424399999999</v>
      </c>
      <c r="AX783" s="21">
        <v>1050.6744100000001</v>
      </c>
      <c r="AY783" s="21">
        <v>23793.983270000001</v>
      </c>
      <c r="AZ783" s="21">
        <v>23395.591690000001</v>
      </c>
      <c r="BA783" s="21">
        <v>23042.895049999999</v>
      </c>
      <c r="BB783" s="21">
        <v>22737.95422</v>
      </c>
      <c r="BC783" s="21">
        <v>420.84744000000001</v>
      </c>
      <c r="BD783" s="21">
        <v>406.07961</v>
      </c>
      <c r="BE783" s="21">
        <v>401.89179000000001</v>
      </c>
      <c r="BF783" s="21">
        <v>378.19853999999998</v>
      </c>
      <c r="BG783" s="21">
        <v>-34.274799999999999</v>
      </c>
      <c r="BH783" s="21">
        <v>-37.426119999999997</v>
      </c>
      <c r="BI783" s="21">
        <v>-32.747129999999999</v>
      </c>
      <c r="BJ783" s="21">
        <v>-45.055630000000001</v>
      </c>
      <c r="BK783" s="21">
        <v>524.85441000000003</v>
      </c>
      <c r="BL783" s="21">
        <v>513.19269999999995</v>
      </c>
      <c r="BM783" s="21">
        <v>508.72877</v>
      </c>
      <c r="BN783" s="21">
        <v>492.12076999999999</v>
      </c>
      <c r="BO783" s="21">
        <v>7.4033899999999999</v>
      </c>
      <c r="BP783" s="21">
        <v>9.7042000000000002</v>
      </c>
      <c r="BQ783" s="21">
        <v>-7.6674300000000004</v>
      </c>
      <c r="BR783" s="21">
        <v>508.29131000000001</v>
      </c>
      <c r="BS783" s="21">
        <v>493.65337</v>
      </c>
      <c r="BT783" s="21">
        <v>487.64103</v>
      </c>
      <c r="BU783" s="21">
        <v>465.86934000000002</v>
      </c>
      <c r="BV783" s="21">
        <v>494.08109000000002</v>
      </c>
      <c r="BW783" s="21">
        <v>480.07400000000001</v>
      </c>
      <c r="BX783" s="21">
        <v>474.58823999999998</v>
      </c>
      <c r="BY783" s="21">
        <v>453.61725000000001</v>
      </c>
      <c r="BZ783" s="21">
        <v>364.37324000000001</v>
      </c>
      <c r="CA783" s="21">
        <v>352.42782</v>
      </c>
      <c r="CB783" s="21">
        <v>348.85415999999998</v>
      </c>
      <c r="CC783" s="21">
        <v>329.24119999999999</v>
      </c>
      <c r="CD783" s="21">
        <v>314.00123000000002</v>
      </c>
      <c r="CE783" s="21">
        <v>302.97111999999998</v>
      </c>
      <c r="CF783" s="21">
        <v>299.92086</v>
      </c>
      <c r="CG783" s="21">
        <v>281.50045</v>
      </c>
      <c r="CH783" s="21">
        <v>312.17110000000002</v>
      </c>
      <c r="CI783" s="21">
        <v>301.03926999999999</v>
      </c>
      <c r="CJ783" s="21">
        <v>298.06065999999998</v>
      </c>
      <c r="CK783" s="21">
        <v>279.32144</v>
      </c>
      <c r="CL783" s="21">
        <v>573.96703000000002</v>
      </c>
      <c r="CM783" s="21">
        <v>558.76689999999996</v>
      </c>
      <c r="CN783" s="21">
        <v>551.52049</v>
      </c>
      <c r="CO783" s="21">
        <v>530.16913</v>
      </c>
      <c r="CP783" s="21">
        <v>638.34730999999999</v>
      </c>
      <c r="CQ783" s="21">
        <v>622.31807000000003</v>
      </c>
      <c r="CR783" s="21">
        <v>614.21365000000003</v>
      </c>
      <c r="CS783" s="21">
        <v>592.28706</v>
      </c>
      <c r="CT783" s="21">
        <v>261.61628999999999</v>
      </c>
      <c r="CU783" s="21">
        <v>252.66513</v>
      </c>
      <c r="CV783" s="21">
        <v>250.37835000000001</v>
      </c>
      <c r="CW783" s="21">
        <v>235.4</v>
      </c>
      <c r="CX783" s="21">
        <v>357.93441000000001</v>
      </c>
      <c r="CY783" s="21">
        <v>349.48365000000001</v>
      </c>
      <c r="CZ783" s="21">
        <v>347.13475</v>
      </c>
      <c r="DA783" s="21">
        <v>333.90210999999999</v>
      </c>
      <c r="DB783" s="21">
        <v>504.37405999999999</v>
      </c>
      <c r="DC783" s="21">
        <v>490.51868000000002</v>
      </c>
      <c r="DD783" s="21">
        <v>484.52816000000001</v>
      </c>
      <c r="DE783" s="21">
        <v>464.31171000000001</v>
      </c>
      <c r="DF783" s="21">
        <v>263.62464999999997</v>
      </c>
      <c r="DG783" s="21">
        <v>254.91297</v>
      </c>
      <c r="DH783" s="21">
        <v>252.35307</v>
      </c>
      <c r="DI783" s="21">
        <v>237.98893000000001</v>
      </c>
    </row>
    <row r="784" spans="2:113" x14ac:dyDescent="0.25">
      <c r="B784" s="58" t="s">
        <v>915</v>
      </c>
      <c r="C784" s="21">
        <v>21034.078249999999</v>
      </c>
      <c r="D784" s="21">
        <v>20686.61033</v>
      </c>
      <c r="E784" s="21">
        <v>20379.539369999999</v>
      </c>
      <c r="F784" s="21">
        <v>20114.777389999999</v>
      </c>
      <c r="G784" s="21">
        <v>86857.97954</v>
      </c>
      <c r="H784" s="21">
        <v>85423.198780000006</v>
      </c>
      <c r="I784" s="21">
        <v>84155.168780000007</v>
      </c>
      <c r="J784" s="21">
        <v>83061.926779999994</v>
      </c>
      <c r="K784" s="21">
        <v>69967.677840000004</v>
      </c>
      <c r="L784" s="21">
        <v>68811.936310000005</v>
      </c>
      <c r="M784" s="21">
        <v>67790.388860000006</v>
      </c>
      <c r="N784" s="21">
        <v>66909.725290000002</v>
      </c>
      <c r="O784" s="21">
        <v>678.34590000000003</v>
      </c>
      <c r="P784" s="21">
        <v>667.73620000000005</v>
      </c>
      <c r="Q784" s="21">
        <v>656.84965999999997</v>
      </c>
      <c r="R784" s="21">
        <v>648.75860999999998</v>
      </c>
      <c r="S784" s="21">
        <v>839.26963999999998</v>
      </c>
      <c r="T784" s="21">
        <v>826.03153999999995</v>
      </c>
      <c r="U784" s="21">
        <v>812.56425000000002</v>
      </c>
      <c r="V784" s="21">
        <v>802.55516999999998</v>
      </c>
      <c r="W784" s="21">
        <v>68309.624160000007</v>
      </c>
      <c r="X784" s="21">
        <v>67181.250279999993</v>
      </c>
      <c r="Y784" s="21">
        <v>66183.980009999999</v>
      </c>
      <c r="Z784" s="21">
        <v>65324.199009999997</v>
      </c>
      <c r="AA784" s="21">
        <v>-77.592500000000001</v>
      </c>
      <c r="AB784" s="21">
        <v>-76.111649999999997</v>
      </c>
      <c r="AC784" s="21">
        <v>-74.975909999999999</v>
      </c>
      <c r="AD784" s="21">
        <v>-73.974720000000005</v>
      </c>
      <c r="AE784" s="21">
        <v>278.70771999999999</v>
      </c>
      <c r="AF784" s="21">
        <v>274.17644999999999</v>
      </c>
      <c r="AG784" s="21">
        <v>270.08188000000001</v>
      </c>
      <c r="AH784" s="21">
        <v>266.47570999999999</v>
      </c>
      <c r="AI784" s="21">
        <v>536.74928</v>
      </c>
      <c r="AJ784" s="21">
        <v>527.89383999999995</v>
      </c>
      <c r="AK784" s="21">
        <v>520.00855999999999</v>
      </c>
      <c r="AL784" s="21">
        <v>513.06521999999995</v>
      </c>
      <c r="AM784" s="21">
        <v>859.36261000000002</v>
      </c>
      <c r="AN784" s="21">
        <v>845.11995999999999</v>
      </c>
      <c r="AO784" s="21">
        <v>832.49913000000004</v>
      </c>
      <c r="AP784" s="21">
        <v>821.38481999999999</v>
      </c>
      <c r="AQ784" s="21">
        <v>1246.97218</v>
      </c>
      <c r="AR784" s="21">
        <v>1226.2243800000001</v>
      </c>
      <c r="AS784" s="21">
        <v>1207.90461</v>
      </c>
      <c r="AT784" s="21">
        <v>1191.77638</v>
      </c>
      <c r="AU784" s="21">
        <v>1588.3650399999999</v>
      </c>
      <c r="AV784" s="21">
        <v>1561.89858</v>
      </c>
      <c r="AW784" s="21">
        <v>1538.5766699999999</v>
      </c>
      <c r="AX784" s="21">
        <v>1518.06105</v>
      </c>
      <c r="AY784" s="21">
        <v>21063.12977</v>
      </c>
      <c r="AZ784" s="21">
        <v>20710.461899999998</v>
      </c>
      <c r="BA784" s="21">
        <v>20398.24451</v>
      </c>
      <c r="BB784" s="21">
        <v>20128.30198</v>
      </c>
      <c r="BC784" s="21">
        <v>178.36238</v>
      </c>
      <c r="BD784" s="21">
        <v>176.04807</v>
      </c>
      <c r="BE784" s="21">
        <v>173.17767000000001</v>
      </c>
      <c r="BF784" s="21">
        <v>171.04419999999999</v>
      </c>
      <c r="BG784" s="21">
        <v>-60.476959999999998</v>
      </c>
      <c r="BH784" s="21">
        <v>-59.103279999999998</v>
      </c>
      <c r="BI784" s="21">
        <v>-58.221879999999999</v>
      </c>
      <c r="BJ784" s="21">
        <v>-57.446829999999999</v>
      </c>
      <c r="BK784" s="21">
        <v>1133.2367300000001</v>
      </c>
      <c r="BL784" s="21">
        <v>1114.5268100000001</v>
      </c>
      <c r="BM784" s="21">
        <v>1097.8883499999999</v>
      </c>
      <c r="BN784" s="21">
        <v>1083.26376</v>
      </c>
      <c r="BO784" s="21">
        <v>1.1892499999999999</v>
      </c>
      <c r="BP784" s="21">
        <v>1.16967</v>
      </c>
      <c r="BQ784" s="21">
        <v>1.1549400000000001</v>
      </c>
      <c r="BR784" s="21">
        <v>593.50328999999999</v>
      </c>
      <c r="BS784" s="21">
        <v>584.33288000000005</v>
      </c>
      <c r="BT784" s="21">
        <v>574.80607999999995</v>
      </c>
      <c r="BU784" s="21">
        <v>567.72558000000004</v>
      </c>
      <c r="BV784" s="21">
        <v>765.66380000000004</v>
      </c>
      <c r="BW784" s="21">
        <v>753.67165</v>
      </c>
      <c r="BX784" s="21">
        <v>741.38405</v>
      </c>
      <c r="BY784" s="21">
        <v>732.25171999999998</v>
      </c>
      <c r="BZ784" s="21">
        <v>846.45477000000005</v>
      </c>
      <c r="CA784" s="21">
        <v>833.14971000000003</v>
      </c>
      <c r="CB784" s="21">
        <v>819.56635000000006</v>
      </c>
      <c r="CC784" s="21">
        <v>809.471</v>
      </c>
      <c r="CD784" s="21">
        <v>858.88594000000001</v>
      </c>
      <c r="CE784" s="21">
        <v>845.34762999999998</v>
      </c>
      <c r="CF784" s="21">
        <v>831.56541000000004</v>
      </c>
      <c r="CG784" s="21">
        <v>821.32226000000003</v>
      </c>
      <c r="CH784" s="21">
        <v>823.60099000000002</v>
      </c>
      <c r="CI784" s="21">
        <v>810.64832000000001</v>
      </c>
      <c r="CJ784" s="21">
        <v>797.43181000000004</v>
      </c>
      <c r="CK784" s="21">
        <v>787.60910000000001</v>
      </c>
      <c r="CL784" s="21">
        <v>957.24588000000006</v>
      </c>
      <c r="CM784" s="21">
        <v>942.09411999999998</v>
      </c>
      <c r="CN784" s="21">
        <v>926.7346</v>
      </c>
      <c r="CO784" s="21">
        <v>915.31921</v>
      </c>
      <c r="CP784" s="21">
        <v>1038.1486500000001</v>
      </c>
      <c r="CQ784" s="21">
        <v>1021.68093</v>
      </c>
      <c r="CR784" s="21">
        <v>1005.02388</v>
      </c>
      <c r="CS784" s="21">
        <v>992.64414999999997</v>
      </c>
      <c r="CT784" s="21">
        <v>793.82473000000005</v>
      </c>
      <c r="CU784" s="21">
        <v>781.26716999999996</v>
      </c>
      <c r="CV784" s="21">
        <v>768.52971000000002</v>
      </c>
      <c r="CW784" s="21">
        <v>759.06305999999995</v>
      </c>
      <c r="CX784" s="21">
        <v>222.44255999999999</v>
      </c>
      <c r="CY784" s="21">
        <v>218.96776</v>
      </c>
      <c r="CZ784" s="21">
        <v>215.69635</v>
      </c>
      <c r="DA784" s="21">
        <v>212.81649999999999</v>
      </c>
      <c r="DB784" s="21">
        <v>714.27287000000001</v>
      </c>
      <c r="DC784" s="21">
        <v>703.09209999999996</v>
      </c>
      <c r="DD784" s="21">
        <v>691.62914000000001</v>
      </c>
      <c r="DE784" s="21">
        <v>683.10968000000003</v>
      </c>
      <c r="DF784" s="21">
        <v>684.63187000000005</v>
      </c>
      <c r="DG784" s="21">
        <v>673.83299999999997</v>
      </c>
      <c r="DH784" s="21">
        <v>662.84708999999998</v>
      </c>
      <c r="DI784" s="21">
        <v>654.68221000000005</v>
      </c>
    </row>
    <row r="785" spans="2:113" x14ac:dyDescent="0.25">
      <c r="B785" s="58" t="s">
        <v>916</v>
      </c>
      <c r="C785" s="21">
        <v>-5360.3385699999999</v>
      </c>
      <c r="D785" s="21">
        <v>-5271.7896099999998</v>
      </c>
      <c r="E785" s="21">
        <v>-5193.5354500000003</v>
      </c>
      <c r="F785" s="21">
        <v>-5126.0633200000002</v>
      </c>
      <c r="G785" s="21">
        <v>67813.387229999993</v>
      </c>
      <c r="H785" s="21">
        <v>66693.198340000003</v>
      </c>
      <c r="I785" s="21">
        <v>65703.198229999995</v>
      </c>
      <c r="J785" s="21">
        <v>64849.66188</v>
      </c>
      <c r="K785" s="21">
        <v>63384.203119999998</v>
      </c>
      <c r="L785" s="21">
        <v>62337.208879999998</v>
      </c>
      <c r="M785" s="21">
        <v>61411.78198</v>
      </c>
      <c r="N785" s="21">
        <v>60613.982759999999</v>
      </c>
      <c r="O785" s="21">
        <v>843.63666999999998</v>
      </c>
      <c r="P785" s="21">
        <v>830.07753000000002</v>
      </c>
      <c r="Q785" s="21">
        <v>816.54427999999996</v>
      </c>
      <c r="R785" s="21">
        <v>806.48617000000002</v>
      </c>
      <c r="S785" s="21">
        <v>1130.8255899999999</v>
      </c>
      <c r="T785" s="21">
        <v>1112.5780500000001</v>
      </c>
      <c r="U785" s="21">
        <v>1094.4390699999999</v>
      </c>
      <c r="V785" s="21">
        <v>1080.9579699999999</v>
      </c>
      <c r="W785" s="21">
        <v>60415.316270000003</v>
      </c>
      <c r="X785" s="21">
        <v>59417.344680000002</v>
      </c>
      <c r="Y785" s="21">
        <v>58535.325490000003</v>
      </c>
      <c r="Z785" s="21">
        <v>57774.906419999999</v>
      </c>
      <c r="AA785" s="21">
        <v>-72.768259999999998</v>
      </c>
      <c r="AB785" s="21">
        <v>-71.467010000000002</v>
      </c>
      <c r="AC785" s="21">
        <v>-70.40061</v>
      </c>
      <c r="AD785" s="21">
        <v>-69.460509999999999</v>
      </c>
      <c r="AE785" s="21">
        <v>145.72496000000001</v>
      </c>
      <c r="AF785" s="21">
        <v>143.34674999999999</v>
      </c>
      <c r="AG785" s="21">
        <v>141.20581000000001</v>
      </c>
      <c r="AH785" s="21">
        <v>139.32046</v>
      </c>
      <c r="AI785" s="21">
        <v>712.84271999999999</v>
      </c>
      <c r="AJ785" s="21">
        <v>700.96905000000004</v>
      </c>
      <c r="AK785" s="21">
        <v>690.49863000000005</v>
      </c>
      <c r="AL785" s="21">
        <v>681.27880000000005</v>
      </c>
      <c r="AM785" s="21">
        <v>1365.20814</v>
      </c>
      <c r="AN785" s="21">
        <v>1342.4133999999999</v>
      </c>
      <c r="AO785" s="21">
        <v>1322.36637</v>
      </c>
      <c r="AP785" s="21">
        <v>1304.712</v>
      </c>
      <c r="AQ785" s="21">
        <v>1393.9612999999999</v>
      </c>
      <c r="AR785" s="21">
        <v>1370.67734</v>
      </c>
      <c r="AS785" s="21">
        <v>1350.19948</v>
      </c>
      <c r="AT785" s="21">
        <v>1332.17128</v>
      </c>
      <c r="AU785" s="21">
        <v>1249.67409</v>
      </c>
      <c r="AV785" s="21">
        <v>1228.8047300000001</v>
      </c>
      <c r="AW785" s="21">
        <v>1210.45642</v>
      </c>
      <c r="AX785" s="21">
        <v>1194.31603</v>
      </c>
      <c r="AY785" s="21">
        <v>20801.603609999998</v>
      </c>
      <c r="AZ785" s="21">
        <v>20453.314559999999</v>
      </c>
      <c r="BA785" s="21">
        <v>20144.973760000001</v>
      </c>
      <c r="BB785" s="21">
        <v>19878.38291</v>
      </c>
      <c r="BC785" s="21">
        <v>-111.99567999999999</v>
      </c>
      <c r="BD785" s="21">
        <v>-109.89524</v>
      </c>
      <c r="BE785" s="21">
        <v>-108.10378</v>
      </c>
      <c r="BF785" s="21">
        <v>-106.77254000000001</v>
      </c>
      <c r="BG785" s="21">
        <v>-26.796099999999999</v>
      </c>
      <c r="BH785" s="21">
        <v>-26.182580000000002</v>
      </c>
      <c r="BI785" s="21">
        <v>-25.792739999999998</v>
      </c>
      <c r="BJ785" s="21">
        <v>-25.449210000000001</v>
      </c>
      <c r="BK785" s="21">
        <v>1563.40281</v>
      </c>
      <c r="BL785" s="21">
        <v>1537.3309400000001</v>
      </c>
      <c r="BM785" s="21">
        <v>1514.38087</v>
      </c>
      <c r="BN785" s="21">
        <v>1494.20823</v>
      </c>
      <c r="BO785" s="21">
        <v>0.54383999999999999</v>
      </c>
      <c r="BP785" s="21">
        <v>0.53478999999999999</v>
      </c>
      <c r="BQ785" s="21">
        <v>0.52788000000000002</v>
      </c>
      <c r="BR785" s="21">
        <v>381.97113000000002</v>
      </c>
      <c r="BS785" s="21">
        <v>375.97203999999999</v>
      </c>
      <c r="BT785" s="21">
        <v>369.84222999999997</v>
      </c>
      <c r="BU785" s="21">
        <v>365.28638999999998</v>
      </c>
      <c r="BV785" s="21">
        <v>678.78592000000003</v>
      </c>
      <c r="BW785" s="21">
        <v>667.93674999999996</v>
      </c>
      <c r="BX785" s="21">
        <v>657.04692999999997</v>
      </c>
      <c r="BY785" s="21">
        <v>648.95343000000003</v>
      </c>
      <c r="BZ785" s="21">
        <v>1014.37697</v>
      </c>
      <c r="CA785" s="21">
        <v>998.05300999999997</v>
      </c>
      <c r="CB785" s="21">
        <v>981.78116</v>
      </c>
      <c r="CC785" s="21">
        <v>969.68771000000004</v>
      </c>
      <c r="CD785" s="21">
        <v>1110.95787</v>
      </c>
      <c r="CE785" s="21">
        <v>1093.0436999999999</v>
      </c>
      <c r="CF785" s="21">
        <v>1075.22318</v>
      </c>
      <c r="CG785" s="21">
        <v>1061.97876</v>
      </c>
      <c r="CH785" s="21">
        <v>1159.0080700000001</v>
      </c>
      <c r="CI785" s="21">
        <v>1140.3141599999999</v>
      </c>
      <c r="CJ785" s="21">
        <v>1121.72297</v>
      </c>
      <c r="CK785" s="21">
        <v>1107.90578</v>
      </c>
      <c r="CL785" s="21">
        <v>1158.59321</v>
      </c>
      <c r="CM785" s="21">
        <v>1139.8977299999999</v>
      </c>
      <c r="CN785" s="21">
        <v>1121.31333</v>
      </c>
      <c r="CO785" s="21">
        <v>1107.5011999999999</v>
      </c>
      <c r="CP785" s="21">
        <v>1102.57654</v>
      </c>
      <c r="CQ785" s="21">
        <v>1084.7972600000001</v>
      </c>
      <c r="CR785" s="21">
        <v>1067.1111900000001</v>
      </c>
      <c r="CS785" s="21">
        <v>1053.9666999999999</v>
      </c>
      <c r="CT785" s="21">
        <v>1000.0523899999999</v>
      </c>
      <c r="CU785" s="21">
        <v>983.91134</v>
      </c>
      <c r="CV785" s="21">
        <v>967.87009</v>
      </c>
      <c r="CW785" s="21">
        <v>955.94804999999997</v>
      </c>
      <c r="CX785" s="21">
        <v>-11.257540000000001</v>
      </c>
      <c r="CY785" s="21">
        <v>-10.955</v>
      </c>
      <c r="CZ785" s="21">
        <v>-10.79213</v>
      </c>
      <c r="DA785" s="21">
        <v>-10.6478</v>
      </c>
      <c r="DB785" s="21">
        <v>554.38445000000002</v>
      </c>
      <c r="DC785" s="21">
        <v>545.55322999999999</v>
      </c>
      <c r="DD785" s="21">
        <v>536.65868999999998</v>
      </c>
      <c r="DE785" s="21">
        <v>530.04809</v>
      </c>
      <c r="DF785" s="21">
        <v>983.64004</v>
      </c>
      <c r="DG785" s="21">
        <v>967.75629000000004</v>
      </c>
      <c r="DH785" s="21">
        <v>951.97842000000003</v>
      </c>
      <c r="DI785" s="21">
        <v>940.25214000000005</v>
      </c>
    </row>
    <row r="786" spans="2:113" x14ac:dyDescent="0.25">
      <c r="B786" s="58" t="s">
        <v>917</v>
      </c>
      <c r="C786" s="21">
        <v>-28252.135979999999</v>
      </c>
      <c r="D786" s="21">
        <v>-27785.430899999999</v>
      </c>
      <c r="E786" s="21">
        <v>-27372.985430000001</v>
      </c>
      <c r="F786" s="21">
        <v>-27017.367679999999</v>
      </c>
      <c r="G786" s="21">
        <v>-31853.463400000001</v>
      </c>
      <c r="H786" s="21">
        <v>-31327.285650000002</v>
      </c>
      <c r="I786" s="21">
        <v>-30862.260470000001</v>
      </c>
      <c r="J786" s="21">
        <v>-30461.33538</v>
      </c>
      <c r="K786" s="21">
        <v>-21094.266930000002</v>
      </c>
      <c r="L786" s="21">
        <v>-20745.82718</v>
      </c>
      <c r="M786" s="21">
        <v>-20437.84505</v>
      </c>
      <c r="N786" s="21">
        <v>-20172.33742</v>
      </c>
      <c r="O786" s="21">
        <v>-253.35397</v>
      </c>
      <c r="P786" s="21">
        <v>-248.81408999999999</v>
      </c>
      <c r="Q786" s="21">
        <v>-244.75771</v>
      </c>
      <c r="R786" s="21">
        <v>-241.74314000000001</v>
      </c>
      <c r="S786" s="21">
        <v>-306.58798999999999</v>
      </c>
      <c r="T786" s="21">
        <v>-301.18150000000003</v>
      </c>
      <c r="U786" s="21">
        <v>-296.27134999999998</v>
      </c>
      <c r="V786" s="21">
        <v>-292.62225999999998</v>
      </c>
      <c r="W786" s="21">
        <v>-21530.462579999999</v>
      </c>
      <c r="X786" s="21">
        <v>-21174.81121</v>
      </c>
      <c r="Y786" s="21">
        <v>-20860.48229</v>
      </c>
      <c r="Z786" s="21">
        <v>-20589.488519999999</v>
      </c>
      <c r="AA786" s="21">
        <v>-121.14491</v>
      </c>
      <c r="AB786" s="21">
        <v>-118.95649</v>
      </c>
      <c r="AC786" s="21">
        <v>-117.18109</v>
      </c>
      <c r="AD786" s="21">
        <v>-115.61642999999999</v>
      </c>
      <c r="AE786" s="21">
        <v>-253.11261999999999</v>
      </c>
      <c r="AF786" s="21">
        <v>-248.75700000000001</v>
      </c>
      <c r="AG786" s="21">
        <v>-245.04283000000001</v>
      </c>
      <c r="AH786" s="21">
        <v>-241.77076</v>
      </c>
      <c r="AI786" s="21">
        <v>-148.95856000000001</v>
      </c>
      <c r="AJ786" s="21">
        <v>-146.35124999999999</v>
      </c>
      <c r="AK786" s="21">
        <v>-144.16566</v>
      </c>
      <c r="AL786" s="21">
        <v>-142.24055999999999</v>
      </c>
      <c r="AM786" s="21">
        <v>-0.73577000000000004</v>
      </c>
      <c r="AN786" s="21">
        <v>-0.59287999999999996</v>
      </c>
      <c r="AO786" s="21">
        <v>-0.58445999999999998</v>
      </c>
      <c r="AP786" s="21">
        <v>-0.57654000000000005</v>
      </c>
      <c r="AQ786" s="21">
        <v>-120.48414</v>
      </c>
      <c r="AR786" s="21">
        <v>-118.34681</v>
      </c>
      <c r="AS786" s="21">
        <v>-116.57917</v>
      </c>
      <c r="AT786" s="21">
        <v>-115.02244</v>
      </c>
      <c r="AU786" s="21">
        <v>-196.54680999999999</v>
      </c>
      <c r="AV786" s="21">
        <v>-193.13272000000001</v>
      </c>
      <c r="AW786" s="21">
        <v>-190.24937</v>
      </c>
      <c r="AX786" s="21">
        <v>-187.71243000000001</v>
      </c>
      <c r="AY786" s="21">
        <v>17008.247179999998</v>
      </c>
      <c r="AZ786" s="21">
        <v>16723.471720000001</v>
      </c>
      <c r="BA786" s="21">
        <v>16471.3596</v>
      </c>
      <c r="BB786" s="21">
        <v>16253.383949999999</v>
      </c>
      <c r="BC786" s="21">
        <v>-501.54559</v>
      </c>
      <c r="BD786" s="21">
        <v>-492.83508</v>
      </c>
      <c r="BE786" s="21">
        <v>-484.80038999999999</v>
      </c>
      <c r="BF786" s="21">
        <v>-478.82916</v>
      </c>
      <c r="BG786" s="21">
        <v>-49.617229999999999</v>
      </c>
      <c r="BH786" s="21">
        <v>-48.468159999999997</v>
      </c>
      <c r="BI786" s="21">
        <v>-47.745550000000001</v>
      </c>
      <c r="BJ786" s="21">
        <v>-47.109940000000002</v>
      </c>
      <c r="BK786" s="21">
        <v>-173.44204999999999</v>
      </c>
      <c r="BL786" s="21">
        <v>-170.28818999999999</v>
      </c>
      <c r="BM786" s="21">
        <v>-167.74700000000001</v>
      </c>
      <c r="BN786" s="21">
        <v>-165.51221000000001</v>
      </c>
      <c r="BO786" s="21">
        <v>1.0489200000000001</v>
      </c>
      <c r="BP786" s="21">
        <v>1.0316399999999999</v>
      </c>
      <c r="BQ786" s="21">
        <v>1.01861</v>
      </c>
      <c r="BR786" s="21">
        <v>-475.79689999999999</v>
      </c>
      <c r="BS786" s="21">
        <v>-467.57864999999998</v>
      </c>
      <c r="BT786" s="21">
        <v>-459.95569</v>
      </c>
      <c r="BU786" s="21">
        <v>-454.29043000000001</v>
      </c>
      <c r="BV786" s="21">
        <v>-326.14548000000002</v>
      </c>
      <c r="BW786" s="21">
        <v>-320.38029999999998</v>
      </c>
      <c r="BX786" s="21">
        <v>-315.15715999999998</v>
      </c>
      <c r="BY786" s="21">
        <v>-311.27546000000001</v>
      </c>
      <c r="BZ786" s="21">
        <v>-96.419820000000001</v>
      </c>
      <c r="CA786" s="21">
        <v>-94.398700000000005</v>
      </c>
      <c r="CB786" s="21">
        <v>-92.859840000000005</v>
      </c>
      <c r="CC786" s="21">
        <v>-91.716309999999993</v>
      </c>
      <c r="CD786" s="21">
        <v>-98.62312</v>
      </c>
      <c r="CE786" s="21">
        <v>-96.592860000000002</v>
      </c>
      <c r="CF786" s="21">
        <v>-95.018219999999999</v>
      </c>
      <c r="CG786" s="21">
        <v>-93.848089999999999</v>
      </c>
      <c r="CH786" s="21">
        <v>-305.49340999999998</v>
      </c>
      <c r="CI786" s="21">
        <v>-300.07855000000001</v>
      </c>
      <c r="CJ786" s="21">
        <v>-295.18641000000002</v>
      </c>
      <c r="CK786" s="21">
        <v>-291.55070000000001</v>
      </c>
      <c r="CL786" s="21">
        <v>-253.98819</v>
      </c>
      <c r="CM786" s="21">
        <v>-249.42993000000001</v>
      </c>
      <c r="CN786" s="21">
        <v>-245.36351999999999</v>
      </c>
      <c r="CO786" s="21">
        <v>-242.3415</v>
      </c>
      <c r="CP786" s="21">
        <v>-268.49747000000002</v>
      </c>
      <c r="CQ786" s="21">
        <v>-263.69869999999997</v>
      </c>
      <c r="CR786" s="21">
        <v>-259.39965999999998</v>
      </c>
      <c r="CS786" s="21">
        <v>-256.20474999999999</v>
      </c>
      <c r="CT786" s="21">
        <v>3.8634900000000001</v>
      </c>
      <c r="CU786" s="21">
        <v>4.1499100000000002</v>
      </c>
      <c r="CV786" s="21">
        <v>4.0821300000000003</v>
      </c>
      <c r="CW786" s="21">
        <v>4.0316299999999998</v>
      </c>
      <c r="CX786" s="21">
        <v>-378.15667999999999</v>
      </c>
      <c r="CY786" s="21">
        <v>-371.60453000000001</v>
      </c>
      <c r="CZ786" s="21">
        <v>-366.05473999999998</v>
      </c>
      <c r="DA786" s="21">
        <v>-361.16683</v>
      </c>
      <c r="DB786" s="21">
        <v>-379.73964000000001</v>
      </c>
      <c r="DC786" s="21">
        <v>-373.12387000000001</v>
      </c>
      <c r="DD786" s="21">
        <v>-367.04082</v>
      </c>
      <c r="DE786" s="21">
        <v>-362.52003000000002</v>
      </c>
      <c r="DF786" s="21">
        <v>-273.23383999999999</v>
      </c>
      <c r="DG786" s="21">
        <v>-268.44589999999999</v>
      </c>
      <c r="DH786" s="21">
        <v>-264.06943000000001</v>
      </c>
      <c r="DI786" s="21">
        <v>-260.81693999999999</v>
      </c>
    </row>
    <row r="787" spans="2:113" x14ac:dyDescent="0.25">
      <c r="B787" s="58" t="s">
        <v>918</v>
      </c>
      <c r="C787" s="21">
        <v>-15916.99244</v>
      </c>
      <c r="D787" s="21">
        <v>-15654.055109999999</v>
      </c>
      <c r="E787" s="21">
        <v>-15421.68714</v>
      </c>
      <c r="F787" s="21">
        <v>-15221.33539</v>
      </c>
      <c r="G787" s="21">
        <v>-40652.776109999999</v>
      </c>
      <c r="H787" s="21">
        <v>-39981.245170000002</v>
      </c>
      <c r="I787" s="21">
        <v>-39387.7598</v>
      </c>
      <c r="J787" s="21">
        <v>-38876.081749999998</v>
      </c>
      <c r="K787" s="21">
        <v>-33598.411939999998</v>
      </c>
      <c r="L787" s="21">
        <v>-33043.425969999997</v>
      </c>
      <c r="M787" s="21">
        <v>-32552.879860000001</v>
      </c>
      <c r="N787" s="21">
        <v>-32129.98605</v>
      </c>
      <c r="O787" s="21">
        <v>-431.66597999999999</v>
      </c>
      <c r="P787" s="21">
        <v>-501.36149999999998</v>
      </c>
      <c r="Q787" s="21">
        <v>-488.29608999999999</v>
      </c>
      <c r="R787" s="21">
        <v>-474.73262</v>
      </c>
      <c r="S787" s="21">
        <v>-568.76536999999996</v>
      </c>
      <c r="T787" s="21">
        <v>-635.69132000000002</v>
      </c>
      <c r="U787" s="21">
        <v>-620.55853999999999</v>
      </c>
      <c r="V787" s="21">
        <v>-605.37324000000001</v>
      </c>
      <c r="W787" s="21">
        <v>-32707.425449999999</v>
      </c>
      <c r="X787" s="21">
        <v>-32167.147199999999</v>
      </c>
      <c r="Y787" s="21">
        <v>-31689.64284</v>
      </c>
      <c r="Z787" s="21">
        <v>-31277.96991</v>
      </c>
      <c r="AA787" s="21">
        <v>-69.390060000000005</v>
      </c>
      <c r="AB787" s="21">
        <v>-99.110860000000002</v>
      </c>
      <c r="AC787" s="21">
        <v>-96.348179999999999</v>
      </c>
      <c r="AD787" s="21">
        <v>-91.243279999999999</v>
      </c>
      <c r="AE787" s="21">
        <v>-182.24906999999999</v>
      </c>
      <c r="AF787" s="21">
        <v>-201.88927000000001</v>
      </c>
      <c r="AG787" s="21">
        <v>-197.85254</v>
      </c>
      <c r="AH787" s="21">
        <v>-192.38684000000001</v>
      </c>
      <c r="AI787" s="21">
        <v>-367.92291999999998</v>
      </c>
      <c r="AJ787" s="21">
        <v>-383.54617999999999</v>
      </c>
      <c r="AK787" s="21">
        <v>-376.86493999999999</v>
      </c>
      <c r="AL787" s="21">
        <v>-369.11901999999998</v>
      </c>
      <c r="AM787" s="21">
        <v>-601.97105999999997</v>
      </c>
      <c r="AN787" s="21">
        <v>-616.95506999999998</v>
      </c>
      <c r="AO787" s="21">
        <v>-606.70055000000002</v>
      </c>
      <c r="AP787" s="21">
        <v>-595.49699999999996</v>
      </c>
      <c r="AQ787" s="21">
        <v>-430.07328999999999</v>
      </c>
      <c r="AR787" s="21">
        <v>-445.72624999999999</v>
      </c>
      <c r="AS787" s="21">
        <v>-437.99302999999998</v>
      </c>
      <c r="AT787" s="21">
        <v>-429.28429999999997</v>
      </c>
      <c r="AU787" s="21">
        <v>-211.26095000000001</v>
      </c>
      <c r="AV787" s="21">
        <v>-231.40422000000001</v>
      </c>
      <c r="AW787" s="21">
        <v>-226.96260000000001</v>
      </c>
      <c r="AX787" s="21">
        <v>-221.0478</v>
      </c>
      <c r="AY787" s="21">
        <v>25113.812140000002</v>
      </c>
      <c r="AZ787" s="21">
        <v>24693.322169999999</v>
      </c>
      <c r="BA787" s="21">
        <v>24321.06178</v>
      </c>
      <c r="BB787" s="21">
        <v>23999.206190000001</v>
      </c>
      <c r="BC787" s="21">
        <v>-245.64894000000001</v>
      </c>
      <c r="BD787" s="21">
        <v>-344.78485999999998</v>
      </c>
      <c r="BE787" s="21">
        <v>-333.80835999999999</v>
      </c>
      <c r="BF787" s="21">
        <v>-320.20307000000003</v>
      </c>
      <c r="BG787" s="21">
        <v>-24.580259999999999</v>
      </c>
      <c r="BH787" s="21">
        <v>-85.700890000000001</v>
      </c>
      <c r="BI787" s="21">
        <v>-81.829790000000003</v>
      </c>
      <c r="BJ787" s="21">
        <v>-73.176329999999993</v>
      </c>
      <c r="BK787" s="21">
        <v>-643.80286000000001</v>
      </c>
      <c r="BL787" s="21">
        <v>-680.74959000000001</v>
      </c>
      <c r="BM787" s="21">
        <v>-668.58564000000001</v>
      </c>
      <c r="BN787" s="21">
        <v>-653.80722000000003</v>
      </c>
      <c r="BO787" s="21">
        <v>-98.586039999999997</v>
      </c>
      <c r="BP787" s="21">
        <v>-91.371849999999995</v>
      </c>
      <c r="BQ787" s="21">
        <v>-80.743629999999996</v>
      </c>
      <c r="BR787" s="21">
        <v>-348.37885999999997</v>
      </c>
      <c r="BS787" s="21">
        <v>-430.06664000000001</v>
      </c>
      <c r="BT787" s="21">
        <v>-418.58766000000003</v>
      </c>
      <c r="BU787" s="21">
        <v>-405.10172999999998</v>
      </c>
      <c r="BV787" s="21">
        <v>-410.40575999999999</v>
      </c>
      <c r="BW787" s="21">
        <v>-487.58870999999999</v>
      </c>
      <c r="BX787" s="21">
        <v>-474.08810999999997</v>
      </c>
      <c r="BY787" s="21">
        <v>-459.99590999999998</v>
      </c>
      <c r="BZ787" s="21">
        <v>-305.81648000000001</v>
      </c>
      <c r="CA787" s="21">
        <v>-385.721</v>
      </c>
      <c r="CB787" s="21">
        <v>-374.37367999999998</v>
      </c>
      <c r="CC787" s="21">
        <v>-361.38396999999998</v>
      </c>
      <c r="CD787" s="21">
        <v>-421.44828999999999</v>
      </c>
      <c r="CE787" s="21">
        <v>-495.69594999999998</v>
      </c>
      <c r="CF787" s="21">
        <v>-483.46602000000001</v>
      </c>
      <c r="CG787" s="21">
        <v>-469.76002999999997</v>
      </c>
      <c r="CH787" s="21">
        <v>-611.59568999999999</v>
      </c>
      <c r="CI787" s="21">
        <v>-684.29879000000005</v>
      </c>
      <c r="CJ787" s="21">
        <v>-668.91412000000003</v>
      </c>
      <c r="CK787" s="21">
        <v>-652.76969999999994</v>
      </c>
      <c r="CL787" s="21">
        <v>-503.47822000000002</v>
      </c>
      <c r="CM787" s="21">
        <v>-574.94497999999999</v>
      </c>
      <c r="CN787" s="21">
        <v>-561.49659999999994</v>
      </c>
      <c r="CO787" s="21">
        <v>-546.96105</v>
      </c>
      <c r="CP787" s="21">
        <v>-436.90019000000001</v>
      </c>
      <c r="CQ787" s="21">
        <v>-508.74346000000003</v>
      </c>
      <c r="CR787" s="21">
        <v>-495.70317</v>
      </c>
      <c r="CS787" s="21">
        <v>-481.78084999999999</v>
      </c>
      <c r="CT787" s="21">
        <v>-256.53053</v>
      </c>
      <c r="CU787" s="21">
        <v>-318.60336999999998</v>
      </c>
      <c r="CV787" s="21">
        <v>-309.06493</v>
      </c>
      <c r="CW787" s="21">
        <v>-298.75121000000001</v>
      </c>
      <c r="CX787" s="21">
        <v>-218.80983000000001</v>
      </c>
      <c r="CY787" s="21">
        <v>-257.36027000000001</v>
      </c>
      <c r="CZ787" s="21">
        <v>-251.57342</v>
      </c>
      <c r="DA787" s="21">
        <v>-242.94593</v>
      </c>
      <c r="DB787" s="21">
        <v>-360.12934999999999</v>
      </c>
      <c r="DC787" s="21">
        <v>-433.61092000000002</v>
      </c>
      <c r="DD787" s="21">
        <v>-421.91802000000001</v>
      </c>
      <c r="DE787" s="21">
        <v>-408.94810000000001</v>
      </c>
      <c r="DF787" s="21">
        <v>-517.41637000000003</v>
      </c>
      <c r="DG787" s="21">
        <v>-571.10040000000004</v>
      </c>
      <c r="DH787" s="21">
        <v>-558.08694000000003</v>
      </c>
      <c r="DI787" s="21">
        <v>-545.08087999999998</v>
      </c>
    </row>
    <row r="788" spans="2:113" x14ac:dyDescent="0.25">
      <c r="B788" s="58" t="s">
        <v>919</v>
      </c>
      <c r="C788" s="21">
        <v>17454.263360000001</v>
      </c>
      <c r="D788" s="21">
        <v>17165.931420000001</v>
      </c>
      <c r="E788" s="21">
        <v>16911.12124</v>
      </c>
      <c r="F788" s="21">
        <v>16691.419409999999</v>
      </c>
      <c r="G788" s="21">
        <v>22012.358660000002</v>
      </c>
      <c r="H788" s="21">
        <v>21648.743149999998</v>
      </c>
      <c r="I788" s="21">
        <v>21327.387170000002</v>
      </c>
      <c r="J788" s="21">
        <v>21050.327590000001</v>
      </c>
      <c r="K788" s="21">
        <v>24095.507430000001</v>
      </c>
      <c r="L788" s="21">
        <v>23697.49253</v>
      </c>
      <c r="M788" s="21">
        <v>23345.691449999998</v>
      </c>
      <c r="N788" s="21">
        <v>23042.408049999998</v>
      </c>
      <c r="O788" s="21">
        <v>220.14411999999999</v>
      </c>
      <c r="P788" s="21">
        <v>139.11997</v>
      </c>
      <c r="Q788" s="21">
        <v>141.77466999999999</v>
      </c>
      <c r="R788" s="21">
        <v>147.63480999999999</v>
      </c>
      <c r="S788" s="21">
        <v>334.86561</v>
      </c>
      <c r="T788" s="21">
        <v>252.26361</v>
      </c>
      <c r="U788" s="21">
        <v>252.96314000000001</v>
      </c>
      <c r="V788" s="21">
        <v>257.46863999999999</v>
      </c>
      <c r="W788" s="21">
        <v>23302.787189999999</v>
      </c>
      <c r="X788" s="21">
        <v>22917.859639999999</v>
      </c>
      <c r="Y788" s="21">
        <v>22577.65609</v>
      </c>
      <c r="Z788" s="21">
        <v>22284.354899999998</v>
      </c>
      <c r="AA788" s="21">
        <v>-14.395289999999999</v>
      </c>
      <c r="AB788" s="21">
        <v>-45.076639999999998</v>
      </c>
      <c r="AC788" s="21">
        <v>-43.120229999999999</v>
      </c>
      <c r="AD788" s="21">
        <v>-38.72475</v>
      </c>
      <c r="AE788" s="21">
        <v>88.293909999999997</v>
      </c>
      <c r="AF788" s="21">
        <v>64.052440000000004</v>
      </c>
      <c r="AG788" s="21">
        <v>64.120059999999995</v>
      </c>
      <c r="AH788" s="21">
        <v>66.09393</v>
      </c>
      <c r="AI788" s="21">
        <v>112.68116000000001</v>
      </c>
      <c r="AJ788" s="21">
        <v>88.902450000000002</v>
      </c>
      <c r="AK788" s="21">
        <v>88.530649999999994</v>
      </c>
      <c r="AL788" s="21">
        <v>90.073300000000003</v>
      </c>
      <c r="AM788" s="21">
        <v>35.200299999999999</v>
      </c>
      <c r="AN788" s="21">
        <v>9.4034300000000002</v>
      </c>
      <c r="AO788" s="21">
        <v>10.309290000000001</v>
      </c>
      <c r="AP788" s="21">
        <v>13.28989</v>
      </c>
      <c r="AQ788" s="21">
        <v>314.68180999999998</v>
      </c>
      <c r="AR788" s="21">
        <v>286.39530999999999</v>
      </c>
      <c r="AS788" s="21">
        <v>283.19661000000002</v>
      </c>
      <c r="AT788" s="21">
        <v>282.29275999999999</v>
      </c>
      <c r="AU788" s="21">
        <v>546.1662</v>
      </c>
      <c r="AV788" s="21">
        <v>513.17241000000001</v>
      </c>
      <c r="AW788" s="21">
        <v>506.50220999999999</v>
      </c>
      <c r="AX788" s="21">
        <v>502.65410000000003</v>
      </c>
      <c r="AY788" s="21">
        <v>20343.47941</v>
      </c>
      <c r="AZ788" s="21">
        <v>20002.860909999999</v>
      </c>
      <c r="BA788" s="21">
        <v>19701.310860000001</v>
      </c>
      <c r="BB788" s="21">
        <v>19440.591270000001</v>
      </c>
      <c r="BC788" s="21">
        <v>195.96554</v>
      </c>
      <c r="BD788" s="21">
        <v>89.107799999999997</v>
      </c>
      <c r="BE788" s="21">
        <v>93.031589999999994</v>
      </c>
      <c r="BF788" s="21">
        <v>101.41828</v>
      </c>
      <c r="BG788" s="21">
        <v>-17.0624</v>
      </c>
      <c r="BH788" s="21">
        <v>-78.369169999999997</v>
      </c>
      <c r="BI788" s="21">
        <v>-74.607479999999995</v>
      </c>
      <c r="BJ788" s="21">
        <v>-66.049959999999999</v>
      </c>
      <c r="BK788" s="21">
        <v>356.68986999999998</v>
      </c>
      <c r="BL788" s="21">
        <v>302.74493000000001</v>
      </c>
      <c r="BM788" s="21">
        <v>300.23502999999999</v>
      </c>
      <c r="BN788" s="21">
        <v>302.13072</v>
      </c>
      <c r="BO788" s="21">
        <v>-98.778769999999994</v>
      </c>
      <c r="BP788" s="21">
        <v>-91.561449999999994</v>
      </c>
      <c r="BQ788" s="21">
        <v>-80.930909999999997</v>
      </c>
      <c r="BR788" s="21">
        <v>172.49951999999999</v>
      </c>
      <c r="BS788" s="21">
        <v>81.734759999999994</v>
      </c>
      <c r="BT788" s="21">
        <v>84.894660000000002</v>
      </c>
      <c r="BU788" s="21">
        <v>92.224950000000007</v>
      </c>
      <c r="BV788" s="21">
        <v>91.068600000000004</v>
      </c>
      <c r="BW788" s="21">
        <v>5.1457800000000002</v>
      </c>
      <c r="BX788" s="21">
        <v>10.637230000000001</v>
      </c>
      <c r="BY788" s="21">
        <v>18.803100000000001</v>
      </c>
      <c r="BZ788" s="21">
        <v>326.94135</v>
      </c>
      <c r="CA788" s="21">
        <v>236.02923000000001</v>
      </c>
      <c r="CB788" s="21">
        <v>237.27029999999999</v>
      </c>
      <c r="CC788" s="21">
        <v>242.78198</v>
      </c>
      <c r="CD788" s="21">
        <v>201.53138999999999</v>
      </c>
      <c r="CE788" s="21">
        <v>116.45003</v>
      </c>
      <c r="CF788" s="21">
        <v>118.72984</v>
      </c>
      <c r="CG788" s="21">
        <v>125.07329</v>
      </c>
      <c r="CH788" s="21">
        <v>303.88529</v>
      </c>
      <c r="CI788" s="21">
        <v>215.29674</v>
      </c>
      <c r="CJ788" s="21">
        <v>216.05893</v>
      </c>
      <c r="CK788" s="21">
        <v>221.38355000000001</v>
      </c>
      <c r="CL788" s="21">
        <v>282.90823</v>
      </c>
      <c r="CM788" s="21">
        <v>197.78782000000001</v>
      </c>
      <c r="CN788" s="21">
        <v>198.67582999999999</v>
      </c>
      <c r="CO788" s="21">
        <v>203.91739999999999</v>
      </c>
      <c r="CP788" s="21">
        <v>337.51004999999998</v>
      </c>
      <c r="CQ788" s="21">
        <v>252.21916999999999</v>
      </c>
      <c r="CR788" s="21">
        <v>252.8904</v>
      </c>
      <c r="CS788" s="21">
        <v>257.66030999999998</v>
      </c>
      <c r="CT788" s="21">
        <v>269.73079999999999</v>
      </c>
      <c r="CU788" s="21">
        <v>198.50722999999999</v>
      </c>
      <c r="CV788" s="21">
        <v>199.64028999999999</v>
      </c>
      <c r="CW788" s="21">
        <v>203.73451</v>
      </c>
      <c r="CX788" s="21">
        <v>141.47640999999999</v>
      </c>
      <c r="CY788" s="21">
        <v>96.785380000000004</v>
      </c>
      <c r="CZ788" s="21">
        <v>97.285259999999994</v>
      </c>
      <c r="DA788" s="21">
        <v>101.26288</v>
      </c>
      <c r="DB788" s="21">
        <v>128.51881</v>
      </c>
      <c r="DC788" s="21">
        <v>46.523209999999999</v>
      </c>
      <c r="DD788" s="21">
        <v>50.411769999999997</v>
      </c>
      <c r="DE788" s="21">
        <v>57.606920000000002</v>
      </c>
      <c r="DF788" s="21">
        <v>310.50475</v>
      </c>
      <c r="DG788" s="21">
        <v>242.46555000000001</v>
      </c>
      <c r="DH788" s="21">
        <v>242.25489999999999</v>
      </c>
      <c r="DI788" s="21">
        <v>245.47586999999999</v>
      </c>
    </row>
    <row r="789" spans="2:113" x14ac:dyDescent="0.25">
      <c r="B789" s="58" t="s">
        <v>920</v>
      </c>
      <c r="C789" s="21">
        <v>10256.817880000001</v>
      </c>
      <c r="D789" s="21">
        <v>10087.382589999999</v>
      </c>
      <c r="E789" s="21">
        <v>9937.6460100000004</v>
      </c>
      <c r="F789" s="21">
        <v>9808.5404999999992</v>
      </c>
      <c r="G789" s="21">
        <v>44014.144699999997</v>
      </c>
      <c r="H789" s="21">
        <v>43287.088329999999</v>
      </c>
      <c r="I789" s="21">
        <v>42644.530709999999</v>
      </c>
      <c r="J789" s="21">
        <v>42090.54464</v>
      </c>
      <c r="K789" s="21">
        <v>44049.142780000002</v>
      </c>
      <c r="L789" s="21">
        <v>43321.529329999998</v>
      </c>
      <c r="M789" s="21">
        <v>42678.399660000003</v>
      </c>
      <c r="N789" s="21">
        <v>42123.965429999997</v>
      </c>
      <c r="O789" s="21">
        <v>530.25104999999996</v>
      </c>
      <c r="P789" s="21">
        <v>521.68574999999998</v>
      </c>
      <c r="Q789" s="21">
        <v>513.18033000000003</v>
      </c>
      <c r="R789" s="21">
        <v>506.85894000000002</v>
      </c>
      <c r="S789" s="21">
        <v>637.59069999999997</v>
      </c>
      <c r="T789" s="21">
        <v>627.27284999999995</v>
      </c>
      <c r="U789" s="21">
        <v>617.04600000000005</v>
      </c>
      <c r="V789" s="21">
        <v>609.44523000000004</v>
      </c>
      <c r="W789" s="21">
        <v>42412.75071</v>
      </c>
      <c r="X789" s="21">
        <v>41712.154860000002</v>
      </c>
      <c r="Y789" s="21">
        <v>41092.959889999998</v>
      </c>
      <c r="Z789" s="21">
        <v>40559.13061</v>
      </c>
      <c r="AA789" s="21">
        <v>-26.02017</v>
      </c>
      <c r="AB789" s="21">
        <v>-25.549140000000001</v>
      </c>
      <c r="AC789" s="21">
        <v>-25.16825</v>
      </c>
      <c r="AD789" s="21">
        <v>-24.832070000000002</v>
      </c>
      <c r="AE789" s="21">
        <v>90.33408</v>
      </c>
      <c r="AF789" s="21">
        <v>88.84796</v>
      </c>
      <c r="AG789" s="21">
        <v>87.520809999999997</v>
      </c>
      <c r="AH789" s="21">
        <v>86.352310000000003</v>
      </c>
      <c r="AI789" s="21">
        <v>430.54086999999998</v>
      </c>
      <c r="AJ789" s="21">
        <v>423.35883999999999</v>
      </c>
      <c r="AK789" s="21">
        <v>417.03494999999998</v>
      </c>
      <c r="AL789" s="21">
        <v>411.46658000000002</v>
      </c>
      <c r="AM789" s="21">
        <v>690.32647999999995</v>
      </c>
      <c r="AN789" s="21">
        <v>678.79463999999996</v>
      </c>
      <c r="AO789" s="21">
        <v>668.65758000000005</v>
      </c>
      <c r="AP789" s="21">
        <v>659.73067000000003</v>
      </c>
      <c r="AQ789" s="21">
        <v>620.14043000000004</v>
      </c>
      <c r="AR789" s="21">
        <v>609.78063999999995</v>
      </c>
      <c r="AS789" s="21">
        <v>600.6703</v>
      </c>
      <c r="AT789" s="21">
        <v>592.65007000000003</v>
      </c>
      <c r="AU789" s="21">
        <v>576.18052</v>
      </c>
      <c r="AV789" s="21">
        <v>566.55604000000005</v>
      </c>
      <c r="AW789" s="21">
        <v>558.09609</v>
      </c>
      <c r="AX789" s="21">
        <v>550.65444000000002</v>
      </c>
      <c r="AY789" s="21">
        <v>2477.8400999999999</v>
      </c>
      <c r="AZ789" s="21">
        <v>2436.3526999999999</v>
      </c>
      <c r="BA789" s="21">
        <v>2399.62383</v>
      </c>
      <c r="BB789" s="21">
        <v>2367.8681299999998</v>
      </c>
      <c r="BC789" s="21">
        <v>3.0559799999999999</v>
      </c>
      <c r="BD789" s="21">
        <v>3.1226699999999998</v>
      </c>
      <c r="BE789" s="21">
        <v>3.0715499999999998</v>
      </c>
      <c r="BF789" s="21">
        <v>3.0333800000000002</v>
      </c>
      <c r="BG789" s="21">
        <v>-12.495889999999999</v>
      </c>
      <c r="BH789" s="21">
        <v>-12.2163</v>
      </c>
      <c r="BI789" s="21">
        <v>-12.035</v>
      </c>
      <c r="BJ789" s="21">
        <v>-11.874549999999999</v>
      </c>
      <c r="BK789" s="21">
        <v>994.15864999999997</v>
      </c>
      <c r="BL789" s="21">
        <v>977.55259999999998</v>
      </c>
      <c r="BM789" s="21">
        <v>962.95889</v>
      </c>
      <c r="BN789" s="21">
        <v>950.13166999999999</v>
      </c>
      <c r="BO789" s="21">
        <v>0.23311999999999999</v>
      </c>
      <c r="BP789" s="21">
        <v>0.22914000000000001</v>
      </c>
      <c r="BQ789" s="21">
        <v>0.22600000000000001</v>
      </c>
      <c r="BR789" s="21">
        <v>205.04357999999999</v>
      </c>
      <c r="BS789" s="21">
        <v>201.79729</v>
      </c>
      <c r="BT789" s="21">
        <v>198.50712999999999</v>
      </c>
      <c r="BU789" s="21">
        <v>196.06172000000001</v>
      </c>
      <c r="BV789" s="21">
        <v>203.65324000000001</v>
      </c>
      <c r="BW789" s="21">
        <v>200.42722000000001</v>
      </c>
      <c r="BX789" s="21">
        <v>197.15941000000001</v>
      </c>
      <c r="BY789" s="21">
        <v>194.73060000000001</v>
      </c>
      <c r="BZ789" s="21">
        <v>566.86013000000003</v>
      </c>
      <c r="CA789" s="21">
        <v>557.70663000000002</v>
      </c>
      <c r="CB789" s="21">
        <v>548.61393999999996</v>
      </c>
      <c r="CC789" s="21">
        <v>541.85605999999996</v>
      </c>
      <c r="CD789" s="21">
        <v>571.47251000000006</v>
      </c>
      <c r="CE789" s="21">
        <v>562.23779999999999</v>
      </c>
      <c r="CF789" s="21">
        <v>553.07123000000001</v>
      </c>
      <c r="CG789" s="21">
        <v>546.25846999999999</v>
      </c>
      <c r="CH789" s="21">
        <v>666.77551000000005</v>
      </c>
      <c r="CI789" s="21">
        <v>655.98711000000003</v>
      </c>
      <c r="CJ789" s="21">
        <v>645.29210999999998</v>
      </c>
      <c r="CK789" s="21">
        <v>637.34339999999997</v>
      </c>
      <c r="CL789" s="21">
        <v>579.57938000000001</v>
      </c>
      <c r="CM789" s="21">
        <v>570.21069999999997</v>
      </c>
      <c r="CN789" s="21">
        <v>560.91414999999995</v>
      </c>
      <c r="CO789" s="21">
        <v>554.00477999999998</v>
      </c>
      <c r="CP789" s="21">
        <v>557.15769999999998</v>
      </c>
      <c r="CQ789" s="21">
        <v>548.15580999999997</v>
      </c>
      <c r="CR789" s="21">
        <v>539.21884</v>
      </c>
      <c r="CS789" s="21">
        <v>532.57671000000005</v>
      </c>
      <c r="CT789" s="21">
        <v>523.12121999999999</v>
      </c>
      <c r="CU789" s="21">
        <v>514.65989999999999</v>
      </c>
      <c r="CV789" s="21">
        <v>506.26904999999999</v>
      </c>
      <c r="CW789" s="21">
        <v>500.03282000000002</v>
      </c>
      <c r="CX789" s="21">
        <v>33.245939999999997</v>
      </c>
      <c r="CY789" s="21">
        <v>32.737870000000001</v>
      </c>
      <c r="CZ789" s="21">
        <v>32.248130000000003</v>
      </c>
      <c r="DA789" s="21">
        <v>31.81775</v>
      </c>
      <c r="DB789" s="21">
        <v>205.85131999999999</v>
      </c>
      <c r="DC789" s="21">
        <v>202.58410000000001</v>
      </c>
      <c r="DD789" s="21">
        <v>199.28112999999999</v>
      </c>
      <c r="DE789" s="21">
        <v>196.82621</v>
      </c>
      <c r="DF789" s="21">
        <v>583.90904999999998</v>
      </c>
      <c r="DG789" s="21">
        <v>574.45096999999998</v>
      </c>
      <c r="DH789" s="21">
        <v>565.08533</v>
      </c>
      <c r="DI789" s="21">
        <v>558.12464</v>
      </c>
    </row>
    <row r="790" spans="2:113" x14ac:dyDescent="0.25">
      <c r="B790" s="58" t="s">
        <v>921</v>
      </c>
      <c r="C790" s="21">
        <v>-7126.38033</v>
      </c>
      <c r="D790" s="21">
        <v>-7008.6576299999997</v>
      </c>
      <c r="E790" s="21">
        <v>-6904.6214799999998</v>
      </c>
      <c r="F790" s="21">
        <v>-6814.9196899999997</v>
      </c>
      <c r="G790" s="21">
        <v>26935.376179999999</v>
      </c>
      <c r="H790" s="21">
        <v>26490.438829999999</v>
      </c>
      <c r="I790" s="21">
        <v>26097.21226</v>
      </c>
      <c r="J790" s="21">
        <v>25758.188900000001</v>
      </c>
      <c r="K790" s="21">
        <v>21165.220280000001</v>
      </c>
      <c r="L790" s="21">
        <v>20815.608509999998</v>
      </c>
      <c r="M790" s="21">
        <v>20506.59044</v>
      </c>
      <c r="N790" s="21">
        <v>20240.189740000002</v>
      </c>
      <c r="O790" s="21">
        <v>483.69749000000002</v>
      </c>
      <c r="P790" s="21">
        <v>475.52692000000002</v>
      </c>
      <c r="Q790" s="21">
        <v>467.77404999999999</v>
      </c>
      <c r="R790" s="21">
        <v>462.01195000000001</v>
      </c>
      <c r="S790" s="21">
        <v>346.91627</v>
      </c>
      <c r="T790" s="21">
        <v>340.98038000000003</v>
      </c>
      <c r="U790" s="21">
        <v>335.42108999999999</v>
      </c>
      <c r="V790" s="21">
        <v>331.28926000000001</v>
      </c>
      <c r="W790" s="21">
        <v>20747.075049999999</v>
      </c>
      <c r="X790" s="21">
        <v>20404.364079999999</v>
      </c>
      <c r="Y790" s="21">
        <v>20101.472040000001</v>
      </c>
      <c r="Z790" s="21">
        <v>19840.338400000001</v>
      </c>
      <c r="AA790" s="21">
        <v>10.4596</v>
      </c>
      <c r="AB790" s="21">
        <v>10.17611</v>
      </c>
      <c r="AC790" s="21">
        <v>10.02365</v>
      </c>
      <c r="AD790" s="21">
        <v>9.8899699999999999</v>
      </c>
      <c r="AE790" s="21">
        <v>13.312139999999999</v>
      </c>
      <c r="AF790" s="21">
        <v>13.009259999999999</v>
      </c>
      <c r="AG790" s="21">
        <v>12.814590000000001</v>
      </c>
      <c r="AH790" s="21">
        <v>12.643599999999999</v>
      </c>
      <c r="AI790" s="21">
        <v>435.23845999999998</v>
      </c>
      <c r="AJ790" s="21">
        <v>427.87533000000002</v>
      </c>
      <c r="AK790" s="21">
        <v>421.48397999999997</v>
      </c>
      <c r="AL790" s="21">
        <v>415.8562</v>
      </c>
      <c r="AM790" s="21">
        <v>417.44310000000002</v>
      </c>
      <c r="AN790" s="21">
        <v>410.36374999999998</v>
      </c>
      <c r="AO790" s="21">
        <v>404.23523</v>
      </c>
      <c r="AP790" s="21">
        <v>398.83854000000002</v>
      </c>
      <c r="AQ790" s="21">
        <v>451.83749999999998</v>
      </c>
      <c r="AR790" s="21">
        <v>444.18891000000002</v>
      </c>
      <c r="AS790" s="21">
        <v>437.55247000000003</v>
      </c>
      <c r="AT790" s="21">
        <v>431.71024999999997</v>
      </c>
      <c r="AU790" s="21">
        <v>501.26837</v>
      </c>
      <c r="AV790" s="21">
        <v>492.78897999999998</v>
      </c>
      <c r="AW790" s="21">
        <v>485.43047000000001</v>
      </c>
      <c r="AX790" s="21">
        <v>478.95774</v>
      </c>
      <c r="AY790" s="21">
        <v>1426.3981100000001</v>
      </c>
      <c r="AZ790" s="21">
        <v>1402.5154</v>
      </c>
      <c r="BA790" s="21">
        <v>1381.3719900000001</v>
      </c>
      <c r="BB790" s="21">
        <v>1363.0914399999999</v>
      </c>
      <c r="BC790" s="21">
        <v>-144.31048000000001</v>
      </c>
      <c r="BD790" s="21">
        <v>-142.30851999999999</v>
      </c>
      <c r="BE790" s="21">
        <v>-139.98860999999999</v>
      </c>
      <c r="BF790" s="21">
        <v>-138.26463000000001</v>
      </c>
      <c r="BG790" s="21">
        <v>33.092529999999996</v>
      </c>
      <c r="BH790" s="21">
        <v>32.323390000000003</v>
      </c>
      <c r="BI790" s="21">
        <v>31.839649999999999</v>
      </c>
      <c r="BJ790" s="21">
        <v>31.4163</v>
      </c>
      <c r="BK790" s="21">
        <v>905.82515000000001</v>
      </c>
      <c r="BL790" s="21">
        <v>890.47695999999996</v>
      </c>
      <c r="BM790" s="21">
        <v>877.18311000000006</v>
      </c>
      <c r="BN790" s="21">
        <v>865.49847</v>
      </c>
      <c r="BO790" s="21">
        <v>-0.70662000000000003</v>
      </c>
      <c r="BP790" s="21">
        <v>-0.69528000000000001</v>
      </c>
      <c r="BQ790" s="21">
        <v>-0.68703999999999998</v>
      </c>
      <c r="BR790" s="21">
        <v>94.448869999999999</v>
      </c>
      <c r="BS790" s="21">
        <v>92.601100000000002</v>
      </c>
      <c r="BT790" s="21">
        <v>91.091210000000004</v>
      </c>
      <c r="BU790" s="21">
        <v>89.968900000000005</v>
      </c>
      <c r="BV790" s="21">
        <v>186.76971</v>
      </c>
      <c r="BW790" s="21">
        <v>183.42193</v>
      </c>
      <c r="BX790" s="21">
        <v>180.43136999999999</v>
      </c>
      <c r="BY790" s="21">
        <v>178.20860999999999</v>
      </c>
      <c r="BZ790" s="21">
        <v>396.34805999999998</v>
      </c>
      <c r="CA790" s="21">
        <v>389.57521000000003</v>
      </c>
      <c r="CB790" s="21">
        <v>383.22363999999999</v>
      </c>
      <c r="CC790" s="21">
        <v>378.50295999999997</v>
      </c>
      <c r="CD790" s="21">
        <v>356.25765999999999</v>
      </c>
      <c r="CE790" s="21">
        <v>350.15744999999998</v>
      </c>
      <c r="CF790" s="21">
        <v>344.44853000000001</v>
      </c>
      <c r="CG790" s="21">
        <v>340.20549</v>
      </c>
      <c r="CH790" s="21">
        <v>357.00385</v>
      </c>
      <c r="CI790" s="21">
        <v>350.88560999999999</v>
      </c>
      <c r="CJ790" s="21">
        <v>345.16480999999999</v>
      </c>
      <c r="CK790" s="21">
        <v>340.91293999999999</v>
      </c>
      <c r="CL790" s="21">
        <v>367.77616999999998</v>
      </c>
      <c r="CM790" s="21">
        <v>361.49288000000001</v>
      </c>
      <c r="CN790" s="21">
        <v>355.59915000000001</v>
      </c>
      <c r="CO790" s="21">
        <v>351.21877000000001</v>
      </c>
      <c r="CP790" s="21">
        <v>375.81013000000002</v>
      </c>
      <c r="CQ790" s="21">
        <v>369.39314000000002</v>
      </c>
      <c r="CR790" s="21">
        <v>363.37061</v>
      </c>
      <c r="CS790" s="21">
        <v>358.89449999999999</v>
      </c>
      <c r="CT790" s="21">
        <v>320.52841000000001</v>
      </c>
      <c r="CU790" s="21">
        <v>315.05963000000003</v>
      </c>
      <c r="CV790" s="21">
        <v>309.92295000000001</v>
      </c>
      <c r="CW790" s="21">
        <v>306.10523000000001</v>
      </c>
      <c r="CX790" s="21">
        <v>-96.55171</v>
      </c>
      <c r="CY790" s="21">
        <v>-95.083640000000003</v>
      </c>
      <c r="CZ790" s="21">
        <v>-93.664150000000006</v>
      </c>
      <c r="DA790" s="21">
        <v>-92.413309999999996</v>
      </c>
      <c r="DB790" s="21">
        <v>138.93315000000001</v>
      </c>
      <c r="DC790" s="21">
        <v>136.38258999999999</v>
      </c>
      <c r="DD790" s="21">
        <v>134.15893</v>
      </c>
      <c r="DE790" s="21">
        <v>132.50615999999999</v>
      </c>
      <c r="DF790" s="21">
        <v>296.08175999999997</v>
      </c>
      <c r="DG790" s="21">
        <v>291.02587999999997</v>
      </c>
      <c r="DH790" s="21">
        <v>286.28104000000002</v>
      </c>
      <c r="DI790" s="21">
        <v>282.75454000000002</v>
      </c>
    </row>
    <row r="791" spans="2:113" x14ac:dyDescent="0.25">
      <c r="B791" s="58" t="s">
        <v>922</v>
      </c>
      <c r="C791" s="21">
        <v>14098.53486</v>
      </c>
      <c r="D791" s="21">
        <v>13865.63715</v>
      </c>
      <c r="E791" s="21">
        <v>13659.816360000001</v>
      </c>
      <c r="F791" s="21">
        <v>13482.35406</v>
      </c>
      <c r="G791" s="21">
        <v>36748.841439999997</v>
      </c>
      <c r="H791" s="21">
        <v>36141.798410000003</v>
      </c>
      <c r="I791" s="21">
        <v>35605.306149999997</v>
      </c>
      <c r="J791" s="21">
        <v>35142.765149999999</v>
      </c>
      <c r="K791" s="21">
        <v>29798.1976</v>
      </c>
      <c r="L791" s="21">
        <v>29305.984400000001</v>
      </c>
      <c r="M791" s="21">
        <v>28870.922480000001</v>
      </c>
      <c r="N791" s="21">
        <v>28495.8609</v>
      </c>
      <c r="O791" s="21">
        <v>369.65839999999997</v>
      </c>
      <c r="P791" s="21">
        <v>363.34672</v>
      </c>
      <c r="Q791" s="21">
        <v>357.42277999999999</v>
      </c>
      <c r="R791" s="21">
        <v>353.01994000000002</v>
      </c>
      <c r="S791" s="21">
        <v>356.21449999999999</v>
      </c>
      <c r="T791" s="21">
        <v>350.12376</v>
      </c>
      <c r="U791" s="21">
        <v>344.41539999999998</v>
      </c>
      <c r="V791" s="21">
        <v>340.17277999999999</v>
      </c>
      <c r="W791" s="21">
        <v>29570.981919999998</v>
      </c>
      <c r="X791" s="21">
        <v>29082.513070000001</v>
      </c>
      <c r="Y791" s="21">
        <v>28650.798480000001</v>
      </c>
      <c r="Z791" s="21">
        <v>28278.602490000001</v>
      </c>
      <c r="AA791" s="21">
        <v>54.34769</v>
      </c>
      <c r="AB791" s="21">
        <v>53.328249999999997</v>
      </c>
      <c r="AC791" s="21">
        <v>52.531550000000003</v>
      </c>
      <c r="AD791" s="21">
        <v>51.830329999999996</v>
      </c>
      <c r="AE791" s="21">
        <v>111.38186</v>
      </c>
      <c r="AF791" s="21">
        <v>109.43621</v>
      </c>
      <c r="AG791" s="21">
        <v>107.80164000000001</v>
      </c>
      <c r="AH791" s="21">
        <v>106.36233</v>
      </c>
      <c r="AI791" s="21">
        <v>284.67905999999999</v>
      </c>
      <c r="AJ791" s="21">
        <v>279.83555999999999</v>
      </c>
      <c r="AK791" s="21">
        <v>275.65539999999999</v>
      </c>
      <c r="AL791" s="21">
        <v>271.97480000000002</v>
      </c>
      <c r="AM791" s="21">
        <v>381.86970000000002</v>
      </c>
      <c r="AN791" s="21">
        <v>375.38513</v>
      </c>
      <c r="AO791" s="21">
        <v>369.77897000000002</v>
      </c>
      <c r="AP791" s="21">
        <v>364.84231</v>
      </c>
      <c r="AQ791" s="21">
        <v>483.07339000000002</v>
      </c>
      <c r="AR791" s="21">
        <v>474.90075000000002</v>
      </c>
      <c r="AS791" s="21">
        <v>467.80549000000002</v>
      </c>
      <c r="AT791" s="21">
        <v>461.55930000000001</v>
      </c>
      <c r="AU791" s="21">
        <v>704.23161000000005</v>
      </c>
      <c r="AV791" s="21">
        <v>692.35135000000002</v>
      </c>
      <c r="AW791" s="21">
        <v>682.01307999999995</v>
      </c>
      <c r="AX791" s="21">
        <v>672.91907000000003</v>
      </c>
      <c r="AY791" s="21">
        <v>-4929.1950999999999</v>
      </c>
      <c r="AZ791" s="21">
        <v>-4846.66374</v>
      </c>
      <c r="BA791" s="21">
        <v>-4773.5986000000003</v>
      </c>
      <c r="BB791" s="21">
        <v>-4710.4266299999999</v>
      </c>
      <c r="BC791" s="21">
        <v>189.18119999999999</v>
      </c>
      <c r="BD791" s="21">
        <v>185.73421999999999</v>
      </c>
      <c r="BE791" s="21">
        <v>182.70590999999999</v>
      </c>
      <c r="BF791" s="21">
        <v>180.45508000000001</v>
      </c>
      <c r="BG791" s="21">
        <v>32.574770000000001</v>
      </c>
      <c r="BH791" s="21">
        <v>31.811959999999999</v>
      </c>
      <c r="BI791" s="21">
        <v>31.335850000000001</v>
      </c>
      <c r="BJ791" s="21">
        <v>30.919180000000001</v>
      </c>
      <c r="BK791" s="21">
        <v>565.58118000000002</v>
      </c>
      <c r="BL791" s="21">
        <v>555.93341999999996</v>
      </c>
      <c r="BM791" s="21">
        <v>547.63360999999998</v>
      </c>
      <c r="BN791" s="21">
        <v>540.33891000000006</v>
      </c>
      <c r="BO791" s="21">
        <v>-0.71443000000000001</v>
      </c>
      <c r="BP791" s="21">
        <v>-0.70296999999999998</v>
      </c>
      <c r="BQ791" s="21">
        <v>-0.69462999999999997</v>
      </c>
      <c r="BR791" s="21">
        <v>243.81887</v>
      </c>
      <c r="BS791" s="21">
        <v>239.52889999999999</v>
      </c>
      <c r="BT791" s="21">
        <v>235.62358</v>
      </c>
      <c r="BU791" s="21">
        <v>232.72099</v>
      </c>
      <c r="BV791" s="21">
        <v>401.46928000000003</v>
      </c>
      <c r="BW791" s="21">
        <v>394.61273</v>
      </c>
      <c r="BX791" s="21">
        <v>388.17903000000001</v>
      </c>
      <c r="BY791" s="21">
        <v>383.39733000000001</v>
      </c>
      <c r="BZ791" s="21">
        <v>393.39033000000001</v>
      </c>
      <c r="CA791" s="21">
        <v>386.66239999999999</v>
      </c>
      <c r="CB791" s="21">
        <v>380.35831999999999</v>
      </c>
      <c r="CC791" s="21">
        <v>375.67293999999998</v>
      </c>
      <c r="CD791" s="21">
        <v>402.38713999999999</v>
      </c>
      <c r="CE791" s="21">
        <v>395.53061000000002</v>
      </c>
      <c r="CF791" s="21">
        <v>389.08193999999997</v>
      </c>
      <c r="CG791" s="21">
        <v>384.28913</v>
      </c>
      <c r="CH791" s="21">
        <v>366.56509999999997</v>
      </c>
      <c r="CI791" s="21">
        <v>360.28751999999997</v>
      </c>
      <c r="CJ791" s="21">
        <v>354.41343999999998</v>
      </c>
      <c r="CK791" s="21">
        <v>350.04764999999998</v>
      </c>
      <c r="CL791" s="21">
        <v>413.93959999999998</v>
      </c>
      <c r="CM791" s="21">
        <v>406.89949000000001</v>
      </c>
      <c r="CN791" s="21">
        <v>400.26548000000003</v>
      </c>
      <c r="CO791" s="21">
        <v>395.33490999999998</v>
      </c>
      <c r="CP791" s="21">
        <v>468.45603</v>
      </c>
      <c r="CQ791" s="21">
        <v>460.52325000000002</v>
      </c>
      <c r="CR791" s="21">
        <v>453.01499000000001</v>
      </c>
      <c r="CS791" s="21">
        <v>447.43468000000001</v>
      </c>
      <c r="CT791" s="21">
        <v>344.59969000000001</v>
      </c>
      <c r="CU791" s="21">
        <v>338.73525999999998</v>
      </c>
      <c r="CV791" s="21">
        <v>333.21258999999998</v>
      </c>
      <c r="CW791" s="21">
        <v>329.108</v>
      </c>
      <c r="CX791" s="21">
        <v>146.91041000000001</v>
      </c>
      <c r="CY791" s="21">
        <v>144.29986</v>
      </c>
      <c r="CZ791" s="21">
        <v>142.14375999999999</v>
      </c>
      <c r="DA791" s="21">
        <v>140.24601000000001</v>
      </c>
      <c r="DB791" s="21">
        <v>312.67124000000001</v>
      </c>
      <c r="DC791" s="21">
        <v>307.28086999999999</v>
      </c>
      <c r="DD791" s="21">
        <v>302.27098999999998</v>
      </c>
      <c r="DE791" s="21">
        <v>298.54748000000001</v>
      </c>
      <c r="DF791" s="21">
        <v>283.75990000000002</v>
      </c>
      <c r="DG791" s="21">
        <v>278.90271999999999</v>
      </c>
      <c r="DH791" s="21">
        <v>274.35554000000002</v>
      </c>
      <c r="DI791" s="21">
        <v>270.97593000000001</v>
      </c>
    </row>
    <row r="792" spans="2:113" x14ac:dyDescent="0.25">
      <c r="B792" s="58" t="s">
        <v>923</v>
      </c>
      <c r="C792" s="21">
        <v>29792.340250000001</v>
      </c>
      <c r="D792" s="21">
        <v>29300.1921</v>
      </c>
      <c r="E792" s="21">
        <v>28865.261600000002</v>
      </c>
      <c r="F792" s="21">
        <v>28490.256860000001</v>
      </c>
      <c r="G792" s="21">
        <v>72824.605230000001</v>
      </c>
      <c r="H792" s="21">
        <v>71621.637549999999</v>
      </c>
      <c r="I792" s="21">
        <v>70558.479219999994</v>
      </c>
      <c r="J792" s="21">
        <v>69641.86894</v>
      </c>
      <c r="K792" s="21">
        <v>79053.739589999997</v>
      </c>
      <c r="L792" s="21">
        <v>77747.912490000002</v>
      </c>
      <c r="M792" s="21">
        <v>76593.706030000001</v>
      </c>
      <c r="N792" s="21">
        <v>75598.678740000003</v>
      </c>
      <c r="O792" s="21">
        <v>778.78611999999998</v>
      </c>
      <c r="P792" s="21">
        <v>725.55826000000002</v>
      </c>
      <c r="Q792" s="21">
        <v>708.36506999999995</v>
      </c>
      <c r="R792" s="21">
        <v>694.91039000000001</v>
      </c>
      <c r="S792" s="21">
        <v>1302.8520900000001</v>
      </c>
      <c r="T792" s="21">
        <v>1241.02226</v>
      </c>
      <c r="U792" s="21">
        <v>1215.2109599999999</v>
      </c>
      <c r="V792" s="21">
        <v>1195.48162</v>
      </c>
      <c r="W792" s="21">
        <v>76816.213269999993</v>
      </c>
      <c r="X792" s="21">
        <v>75547.323139999993</v>
      </c>
      <c r="Y792" s="21">
        <v>74425.862909999996</v>
      </c>
      <c r="Z792" s="21">
        <v>73459.013489999998</v>
      </c>
      <c r="AA792" s="21">
        <v>58.105649999999997</v>
      </c>
      <c r="AB792" s="21">
        <v>41.445169999999997</v>
      </c>
      <c r="AC792" s="21">
        <v>38.98115</v>
      </c>
      <c r="AD792" s="21">
        <v>36.331000000000003</v>
      </c>
      <c r="AE792" s="21">
        <v>323.58807000000002</v>
      </c>
      <c r="AF792" s="21">
        <v>306.59474999999998</v>
      </c>
      <c r="AG792" s="21">
        <v>300.66617000000002</v>
      </c>
      <c r="AH792" s="21">
        <v>295.08425</v>
      </c>
      <c r="AI792" s="21">
        <v>508.17212999999998</v>
      </c>
      <c r="AJ792" s="21">
        <v>488.51621999999998</v>
      </c>
      <c r="AK792" s="21">
        <v>479.91721000000001</v>
      </c>
      <c r="AL792" s="21">
        <v>471.99799000000002</v>
      </c>
      <c r="AM792" s="21">
        <v>1320.9852100000001</v>
      </c>
      <c r="AN792" s="21">
        <v>1285.96336</v>
      </c>
      <c r="AO792" s="21">
        <v>1265.2418700000001</v>
      </c>
      <c r="AP792" s="21">
        <v>1246.5906500000001</v>
      </c>
      <c r="AQ792" s="21">
        <v>1683.2974300000001</v>
      </c>
      <c r="AR792" s="21">
        <v>1643.29396</v>
      </c>
      <c r="AS792" s="21">
        <v>1617.3714399999999</v>
      </c>
      <c r="AT792" s="21">
        <v>1594.16797</v>
      </c>
      <c r="AU792" s="21">
        <v>1745.03889</v>
      </c>
      <c r="AV792" s="21">
        <v>1703.6488999999999</v>
      </c>
      <c r="AW792" s="21">
        <v>1676.7716399999999</v>
      </c>
      <c r="AX792" s="21">
        <v>1652.73857</v>
      </c>
      <c r="AY792" s="21">
        <v>-5178.4718199999998</v>
      </c>
      <c r="AZ792" s="21">
        <v>-5091.7667199999996</v>
      </c>
      <c r="BA792" s="21">
        <v>-5015.0065699999996</v>
      </c>
      <c r="BB792" s="21">
        <v>-4948.6399000000001</v>
      </c>
      <c r="BC792" s="21">
        <v>488.79394000000002</v>
      </c>
      <c r="BD792" s="21">
        <v>427.48905999999999</v>
      </c>
      <c r="BE792" s="21">
        <v>413.09381999999999</v>
      </c>
      <c r="BF792" s="21">
        <v>401.61070999999998</v>
      </c>
      <c r="BG792" s="21">
        <v>6.8379200000000004</v>
      </c>
      <c r="BH792" s="21">
        <v>-24.37228</v>
      </c>
      <c r="BI792" s="21">
        <v>-27.732980000000001</v>
      </c>
      <c r="BJ792" s="21">
        <v>-31.6952</v>
      </c>
      <c r="BK792" s="21">
        <v>1235.04609</v>
      </c>
      <c r="BL792" s="21">
        <v>1190.0088900000001</v>
      </c>
      <c r="BM792" s="21">
        <v>1169.3469500000001</v>
      </c>
      <c r="BN792" s="21">
        <v>1150.4212299999999</v>
      </c>
      <c r="BO792" s="21">
        <v>-67.43459</v>
      </c>
      <c r="BP792" s="21">
        <v>-73.107089999999999</v>
      </c>
      <c r="BQ792" s="21">
        <v>-78.075990000000004</v>
      </c>
      <c r="BR792" s="21">
        <v>674.32570999999996</v>
      </c>
      <c r="BS792" s="21">
        <v>617.53989000000001</v>
      </c>
      <c r="BT792" s="21">
        <v>601.25017000000003</v>
      </c>
      <c r="BU792" s="21">
        <v>588.45866000000001</v>
      </c>
      <c r="BV792" s="21">
        <v>773.35221999999999</v>
      </c>
      <c r="BW792" s="21">
        <v>716.51160000000004</v>
      </c>
      <c r="BX792" s="21">
        <v>698.96311000000003</v>
      </c>
      <c r="BY792" s="21">
        <v>685.19100000000003</v>
      </c>
      <c r="BZ792" s="21">
        <v>1120.0703799999999</v>
      </c>
      <c r="CA792" s="21">
        <v>1056.9237800000001</v>
      </c>
      <c r="CB792" s="21">
        <v>1033.7179799999999</v>
      </c>
      <c r="CC792" s="21">
        <v>1015.7315599999999</v>
      </c>
      <c r="CD792" s="21">
        <v>1235.93103</v>
      </c>
      <c r="CE792" s="21">
        <v>1172.92788</v>
      </c>
      <c r="CF792" s="21">
        <v>1147.9808399999999</v>
      </c>
      <c r="CG792" s="21">
        <v>1128.7665300000001</v>
      </c>
      <c r="CH792" s="21">
        <v>1293.6738499999999</v>
      </c>
      <c r="CI792" s="21">
        <v>1228.8065300000001</v>
      </c>
      <c r="CJ792" s="21">
        <v>1202.82205</v>
      </c>
      <c r="CK792" s="21">
        <v>1182.81196</v>
      </c>
      <c r="CL792" s="21">
        <v>1397.63795</v>
      </c>
      <c r="CM792" s="21">
        <v>1332.6313500000001</v>
      </c>
      <c r="CN792" s="21">
        <v>1305.1658199999999</v>
      </c>
      <c r="CO792" s="21">
        <v>1284.0775900000001</v>
      </c>
      <c r="CP792" s="21">
        <v>1395.6700800000001</v>
      </c>
      <c r="CQ792" s="21">
        <v>1330.9059500000001</v>
      </c>
      <c r="CR792" s="21">
        <v>1303.6217999999999</v>
      </c>
      <c r="CS792" s="21">
        <v>1282.63571</v>
      </c>
      <c r="CT792" s="21">
        <v>1110.0703000000001</v>
      </c>
      <c r="CU792" s="21">
        <v>1056.8108299999999</v>
      </c>
      <c r="CV792" s="21">
        <v>1034.9144799999999</v>
      </c>
      <c r="CW792" s="21">
        <v>1018.07271</v>
      </c>
      <c r="CX792" s="21">
        <v>397.10732999999999</v>
      </c>
      <c r="CY792" s="21">
        <v>368.95240999999999</v>
      </c>
      <c r="CZ792" s="21">
        <v>360.93812000000003</v>
      </c>
      <c r="DA792" s="21">
        <v>353.19891000000001</v>
      </c>
      <c r="DB792" s="21">
        <v>718.48644999999999</v>
      </c>
      <c r="DC792" s="21">
        <v>664.94538999999997</v>
      </c>
      <c r="DD792" s="21">
        <v>648.52266999999995</v>
      </c>
      <c r="DE792" s="21">
        <v>635.67386999999997</v>
      </c>
      <c r="DF792" s="21">
        <v>1098.12033</v>
      </c>
      <c r="DG792" s="21">
        <v>1047.0826099999999</v>
      </c>
      <c r="DH792" s="21">
        <v>1025.6015199999999</v>
      </c>
      <c r="DI792" s="21">
        <v>1009.0925099999999</v>
      </c>
    </row>
    <row r="793" spans="2:113" x14ac:dyDescent="0.25">
      <c r="B793" s="58" t="s">
        <v>924</v>
      </c>
      <c r="C793" s="21">
        <v>24390.129089999999</v>
      </c>
      <c r="D793" s="21">
        <v>23987.221600000001</v>
      </c>
      <c r="E793" s="21">
        <v>23631.15655</v>
      </c>
      <c r="F793" s="21">
        <v>23324.150989999998</v>
      </c>
      <c r="G793" s="21">
        <v>90913.140090000001</v>
      </c>
      <c r="H793" s="21">
        <v>89411.373359999998</v>
      </c>
      <c r="I793" s="21">
        <v>88084.142519999994</v>
      </c>
      <c r="J793" s="21">
        <v>86939.860060000006</v>
      </c>
      <c r="K793" s="21">
        <v>100459.06913</v>
      </c>
      <c r="L793" s="21">
        <v>98799.664080000002</v>
      </c>
      <c r="M793" s="21">
        <v>97332.933879999997</v>
      </c>
      <c r="N793" s="21">
        <v>96068.483699999997</v>
      </c>
      <c r="O793" s="21">
        <v>1028.70569</v>
      </c>
      <c r="P793" s="21">
        <v>971.74096999999995</v>
      </c>
      <c r="Q793" s="21">
        <v>950.51756999999998</v>
      </c>
      <c r="R793" s="21">
        <v>934.06649000000004</v>
      </c>
      <c r="S793" s="21">
        <v>1716.0327299999999</v>
      </c>
      <c r="T793" s="21">
        <v>1647.72252</v>
      </c>
      <c r="U793" s="21">
        <v>1615.2532100000001</v>
      </c>
      <c r="V793" s="21">
        <v>1590.5737200000001</v>
      </c>
      <c r="W793" s="21">
        <v>97082.894549999997</v>
      </c>
      <c r="X793" s="21">
        <v>95479.228839999996</v>
      </c>
      <c r="Y793" s="21">
        <v>94061.889970000004</v>
      </c>
      <c r="Z793" s="21">
        <v>92839.953399999999</v>
      </c>
      <c r="AA793" s="21">
        <v>-38.718670000000003</v>
      </c>
      <c r="AB793" s="21">
        <v>-53.567079999999997</v>
      </c>
      <c r="AC793" s="21">
        <v>-54.61157</v>
      </c>
      <c r="AD793" s="21">
        <v>-56.010919999999999</v>
      </c>
      <c r="AE793" s="21">
        <v>273.42968999999999</v>
      </c>
      <c r="AF793" s="21">
        <v>257.41550000000001</v>
      </c>
      <c r="AG793" s="21">
        <v>252.22185999999999</v>
      </c>
      <c r="AH793" s="21">
        <v>247.28742</v>
      </c>
      <c r="AI793" s="21">
        <v>764.98658999999998</v>
      </c>
      <c r="AJ793" s="21">
        <v>741.13751000000002</v>
      </c>
      <c r="AK793" s="21">
        <v>728.76238999999998</v>
      </c>
      <c r="AL793" s="21">
        <v>717.5172</v>
      </c>
      <c r="AM793" s="21">
        <v>1576.4621299999999</v>
      </c>
      <c r="AN793" s="21">
        <v>1537.2876900000001</v>
      </c>
      <c r="AO793" s="21">
        <v>1512.8102799999999</v>
      </c>
      <c r="AP793" s="21">
        <v>1490.8506299999999</v>
      </c>
      <c r="AQ793" s="21">
        <v>2314.7029699999998</v>
      </c>
      <c r="AR793" s="21">
        <v>2264.2032599999998</v>
      </c>
      <c r="AS793" s="21">
        <v>2228.9975899999999</v>
      </c>
      <c r="AT793" s="21">
        <v>2197.6195200000002</v>
      </c>
      <c r="AU793" s="21">
        <v>2465.2239199999999</v>
      </c>
      <c r="AV793" s="21">
        <v>2411.8435100000002</v>
      </c>
      <c r="AW793" s="21">
        <v>2374.3838700000001</v>
      </c>
      <c r="AX793" s="21">
        <v>2341.0396099999998</v>
      </c>
      <c r="AY793" s="21">
        <v>-1656.9145100000001</v>
      </c>
      <c r="AZ793" s="21">
        <v>-1629.1721700000001</v>
      </c>
      <c r="BA793" s="21">
        <v>-1604.61184</v>
      </c>
      <c r="BB793" s="21">
        <v>-1583.3770199999999</v>
      </c>
      <c r="BC793" s="21">
        <v>307.66505000000001</v>
      </c>
      <c r="BD793" s="21">
        <v>250.00312</v>
      </c>
      <c r="BE793" s="21">
        <v>238.51347000000001</v>
      </c>
      <c r="BF793" s="21">
        <v>229.19062</v>
      </c>
      <c r="BG793" s="21">
        <v>-50.150469999999999</v>
      </c>
      <c r="BH793" s="21">
        <v>-80.039860000000004</v>
      </c>
      <c r="BI793" s="21">
        <v>-82.568780000000004</v>
      </c>
      <c r="BJ793" s="21">
        <v>-85.800600000000003</v>
      </c>
      <c r="BK793" s="21">
        <v>1789.62951</v>
      </c>
      <c r="BL793" s="21">
        <v>1735.52864</v>
      </c>
      <c r="BM793" s="21">
        <v>1706.7170599999999</v>
      </c>
      <c r="BN793" s="21">
        <v>1680.62608</v>
      </c>
      <c r="BO793" s="21">
        <v>-66.244259999999997</v>
      </c>
      <c r="BP793" s="21">
        <v>-71.936250000000001</v>
      </c>
      <c r="BQ793" s="21">
        <v>-76.919629999999998</v>
      </c>
      <c r="BR793" s="21">
        <v>588.52616</v>
      </c>
      <c r="BS793" s="21">
        <v>533.70038999999997</v>
      </c>
      <c r="BT793" s="21">
        <v>518.78318000000002</v>
      </c>
      <c r="BU793" s="21">
        <v>507.01213000000001</v>
      </c>
      <c r="BV793" s="21">
        <v>898.89878999999996</v>
      </c>
      <c r="BW793" s="21">
        <v>840.45412999999996</v>
      </c>
      <c r="BX793" s="21">
        <v>820.87660000000005</v>
      </c>
      <c r="BY793" s="21">
        <v>805.59592999999995</v>
      </c>
      <c r="BZ793" s="21">
        <v>1383.5918899999999</v>
      </c>
      <c r="CA793" s="21">
        <v>1316.5295900000001</v>
      </c>
      <c r="CB793" s="21">
        <v>1289.07383</v>
      </c>
      <c r="CC793" s="21">
        <v>1267.9276299999999</v>
      </c>
      <c r="CD793" s="21">
        <v>1434.30638</v>
      </c>
      <c r="CE793" s="21">
        <v>1368.4527399999999</v>
      </c>
      <c r="CF793" s="21">
        <v>1340.3048100000001</v>
      </c>
      <c r="CG793" s="21">
        <v>1318.7106699999999</v>
      </c>
      <c r="CH793" s="21">
        <v>1652.69535</v>
      </c>
      <c r="CI793" s="21">
        <v>1582.2876000000001</v>
      </c>
      <c r="CJ793" s="21">
        <v>1550.5163500000001</v>
      </c>
      <c r="CK793" s="21">
        <v>1526.2038700000001</v>
      </c>
      <c r="CL793" s="21">
        <v>1786.6569</v>
      </c>
      <c r="CM793" s="21">
        <v>1715.5880299999999</v>
      </c>
      <c r="CN793" s="21">
        <v>1681.8531800000001</v>
      </c>
      <c r="CO793" s="21">
        <v>1656.1038100000001</v>
      </c>
      <c r="CP793" s="21">
        <v>1799.9259099999999</v>
      </c>
      <c r="CQ793" s="21">
        <v>1728.84764</v>
      </c>
      <c r="CR793" s="21">
        <v>1695.0488600000001</v>
      </c>
      <c r="CS793" s="21">
        <v>1669.2192399999999</v>
      </c>
      <c r="CT793" s="21">
        <v>1347.0120400000001</v>
      </c>
      <c r="CU793" s="21">
        <v>1290.1723099999999</v>
      </c>
      <c r="CV793" s="21">
        <v>1264.4556500000001</v>
      </c>
      <c r="CW793" s="21">
        <v>1244.7735299999999</v>
      </c>
      <c r="CX793" s="21">
        <v>288.60064</v>
      </c>
      <c r="CY793" s="21">
        <v>262.52314000000001</v>
      </c>
      <c r="CZ793" s="21">
        <v>256.09974999999997</v>
      </c>
      <c r="DA793" s="21">
        <v>249.76174</v>
      </c>
      <c r="DB793" s="21">
        <v>737.27931000000001</v>
      </c>
      <c r="DC793" s="21">
        <v>683.90099999999995</v>
      </c>
      <c r="DD793" s="21">
        <v>667.16795999999999</v>
      </c>
      <c r="DE793" s="21">
        <v>654.08843999999999</v>
      </c>
      <c r="DF793" s="21">
        <v>1480.0071700000001</v>
      </c>
      <c r="DG793" s="21">
        <v>1422.92977</v>
      </c>
      <c r="DH793" s="21">
        <v>1395.2957699999999</v>
      </c>
      <c r="DI793" s="21">
        <v>1374.2121400000001</v>
      </c>
    </row>
    <row r="794" spans="2:113" x14ac:dyDescent="0.25">
      <c r="B794" s="58" t="s">
        <v>925</v>
      </c>
      <c r="C794" s="21">
        <v>31609.947609999999</v>
      </c>
      <c r="D794" s="21">
        <v>31087.773880000001</v>
      </c>
      <c r="E794" s="21">
        <v>30626.30861</v>
      </c>
      <c r="F794" s="21">
        <v>30228.42512</v>
      </c>
      <c r="G794" s="21">
        <v>62933.951240000002</v>
      </c>
      <c r="H794" s="21">
        <v>61894.364280000002</v>
      </c>
      <c r="I794" s="21">
        <v>60975.59852</v>
      </c>
      <c r="J794" s="21">
        <v>60183.47741</v>
      </c>
      <c r="K794" s="21">
        <v>50204.901270000002</v>
      </c>
      <c r="L794" s="21">
        <v>49375.605640000002</v>
      </c>
      <c r="M794" s="21">
        <v>48642.600200000001</v>
      </c>
      <c r="N794" s="21">
        <v>48010.685160000001</v>
      </c>
      <c r="O794" s="21">
        <v>523.22193000000004</v>
      </c>
      <c r="P794" s="21">
        <v>515.05763000000002</v>
      </c>
      <c r="Q794" s="21">
        <v>506.66028</v>
      </c>
      <c r="R794" s="21">
        <v>500.41919999999999</v>
      </c>
      <c r="S794" s="21">
        <v>619.10654</v>
      </c>
      <c r="T794" s="21">
        <v>609.37552000000005</v>
      </c>
      <c r="U794" s="21">
        <v>599.44046000000003</v>
      </c>
      <c r="V794" s="21">
        <v>592.05655000000002</v>
      </c>
      <c r="W794" s="21">
        <v>49263.949979999998</v>
      </c>
      <c r="X794" s="21">
        <v>48450.18245</v>
      </c>
      <c r="Y794" s="21">
        <v>47730.96501</v>
      </c>
      <c r="Z794" s="21">
        <v>47110.90292</v>
      </c>
      <c r="AA794" s="21">
        <v>-23.108080000000001</v>
      </c>
      <c r="AB794" s="21">
        <v>-22.57311</v>
      </c>
      <c r="AC794" s="21">
        <v>-22.236660000000001</v>
      </c>
      <c r="AD794" s="21">
        <v>-21.939620000000001</v>
      </c>
      <c r="AE794" s="21">
        <v>162.88589999999999</v>
      </c>
      <c r="AF794" s="21">
        <v>160.26848000000001</v>
      </c>
      <c r="AG794" s="21">
        <v>157.87485000000001</v>
      </c>
      <c r="AH794" s="21">
        <v>155.76694000000001</v>
      </c>
      <c r="AI794" s="21">
        <v>444.37105000000003</v>
      </c>
      <c r="AJ794" s="21">
        <v>437.03780999999998</v>
      </c>
      <c r="AK794" s="21">
        <v>430.50959999999998</v>
      </c>
      <c r="AL794" s="21">
        <v>424.76128999999997</v>
      </c>
      <c r="AM794" s="21">
        <v>275.82823000000002</v>
      </c>
      <c r="AN794" s="21">
        <v>271.32974999999999</v>
      </c>
      <c r="AO794" s="21">
        <v>267.27748000000003</v>
      </c>
      <c r="AP794" s="21">
        <v>263.70925999999997</v>
      </c>
      <c r="AQ794" s="21">
        <v>768.63075000000003</v>
      </c>
      <c r="AR794" s="21">
        <v>755.86850000000004</v>
      </c>
      <c r="AS794" s="21">
        <v>744.57565999999997</v>
      </c>
      <c r="AT794" s="21">
        <v>734.63395000000003</v>
      </c>
      <c r="AU794" s="21">
        <v>715.02856999999995</v>
      </c>
      <c r="AV794" s="21">
        <v>703.16444000000001</v>
      </c>
      <c r="AW794" s="21">
        <v>692.66471000000001</v>
      </c>
      <c r="AX794" s="21">
        <v>683.42868999999996</v>
      </c>
      <c r="AY794" s="21">
        <v>-3164.4464699999999</v>
      </c>
      <c r="AZ794" s="21">
        <v>-3111.4629599999998</v>
      </c>
      <c r="BA794" s="21">
        <v>-3064.5565799999999</v>
      </c>
      <c r="BB794" s="21">
        <v>-3024.0014099999999</v>
      </c>
      <c r="BC794" s="21">
        <v>345.96776999999997</v>
      </c>
      <c r="BD794" s="21">
        <v>340.8073</v>
      </c>
      <c r="BE794" s="21">
        <v>335.25076999999999</v>
      </c>
      <c r="BF794" s="21">
        <v>331.12094999999999</v>
      </c>
      <c r="BG794" s="21">
        <v>-48.654760000000003</v>
      </c>
      <c r="BH794" s="21">
        <v>-47.546120000000002</v>
      </c>
      <c r="BI794" s="21">
        <v>-46.837310000000002</v>
      </c>
      <c r="BJ794" s="21">
        <v>-46.213760000000001</v>
      </c>
      <c r="BK794" s="21">
        <v>787.06440999999995</v>
      </c>
      <c r="BL794" s="21">
        <v>774.10323000000005</v>
      </c>
      <c r="BM794" s="21">
        <v>762.54660999999999</v>
      </c>
      <c r="BN794" s="21">
        <v>752.38905999999997</v>
      </c>
      <c r="BO794" s="21">
        <v>0.96730000000000005</v>
      </c>
      <c r="BP794" s="21">
        <v>0.95133999999999996</v>
      </c>
      <c r="BQ794" s="21">
        <v>0.93930999999999998</v>
      </c>
      <c r="BR794" s="21">
        <v>292.0736</v>
      </c>
      <c r="BS794" s="21">
        <v>287.72611999999998</v>
      </c>
      <c r="BT794" s="21">
        <v>283.03501999999997</v>
      </c>
      <c r="BU794" s="21">
        <v>279.54843</v>
      </c>
      <c r="BV794" s="21">
        <v>618.27449999999999</v>
      </c>
      <c r="BW794" s="21">
        <v>608.59355000000005</v>
      </c>
      <c r="BX794" s="21">
        <v>598.67123000000004</v>
      </c>
      <c r="BY794" s="21">
        <v>591.29677000000004</v>
      </c>
      <c r="BZ794" s="21">
        <v>438.44659000000001</v>
      </c>
      <c r="CA794" s="21">
        <v>431.70476000000002</v>
      </c>
      <c r="CB794" s="21">
        <v>424.66633000000002</v>
      </c>
      <c r="CC794" s="21">
        <v>419.43518</v>
      </c>
      <c r="CD794" s="21">
        <v>361.29734000000002</v>
      </c>
      <c r="CE794" s="21">
        <v>355.78978999999998</v>
      </c>
      <c r="CF794" s="21">
        <v>349.98903999999999</v>
      </c>
      <c r="CG794" s="21">
        <v>345.67775</v>
      </c>
      <c r="CH794" s="21">
        <v>555.18467999999996</v>
      </c>
      <c r="CI794" s="21">
        <v>546.52104999999995</v>
      </c>
      <c r="CJ794" s="21">
        <v>537.61072000000001</v>
      </c>
      <c r="CK794" s="21">
        <v>530.98838000000001</v>
      </c>
      <c r="CL794" s="21">
        <v>633.56840999999997</v>
      </c>
      <c r="CM794" s="21">
        <v>623.61076000000003</v>
      </c>
      <c r="CN794" s="21">
        <v>613.44361000000004</v>
      </c>
      <c r="CO794" s="21">
        <v>605.88720000000001</v>
      </c>
      <c r="CP794" s="21">
        <v>611.39315999999997</v>
      </c>
      <c r="CQ794" s="21">
        <v>601.80083000000002</v>
      </c>
      <c r="CR794" s="21">
        <v>591.98925999999994</v>
      </c>
      <c r="CS794" s="21">
        <v>584.69712000000004</v>
      </c>
      <c r="CT794" s="21">
        <v>318.95247999999998</v>
      </c>
      <c r="CU794" s="21">
        <v>314.07006000000001</v>
      </c>
      <c r="CV794" s="21">
        <v>308.94952000000001</v>
      </c>
      <c r="CW794" s="21">
        <v>305.14379000000002</v>
      </c>
      <c r="CX794" s="21">
        <v>289.77805999999998</v>
      </c>
      <c r="CY794" s="21">
        <v>285.12927999999999</v>
      </c>
      <c r="CZ794" s="21">
        <v>280.86962999999997</v>
      </c>
      <c r="DA794" s="21">
        <v>277.11957999999998</v>
      </c>
      <c r="DB794" s="21">
        <v>425.92685999999998</v>
      </c>
      <c r="DC794" s="21">
        <v>419.36272000000002</v>
      </c>
      <c r="DD794" s="21">
        <v>412.52551999999997</v>
      </c>
      <c r="DE794" s="21">
        <v>407.44394</v>
      </c>
      <c r="DF794" s="21">
        <v>522.62782000000004</v>
      </c>
      <c r="DG794" s="21">
        <v>514.40272000000004</v>
      </c>
      <c r="DH794" s="21">
        <v>506.01607000000001</v>
      </c>
      <c r="DI794" s="21">
        <v>499.78296999999998</v>
      </c>
    </row>
    <row r="795" spans="2:113" x14ac:dyDescent="0.25">
      <c r="B795" s="58" t="s">
        <v>926</v>
      </c>
      <c r="C795" s="21">
        <v>50896.351979999999</v>
      </c>
      <c r="D795" s="21">
        <v>50055.580650000004</v>
      </c>
      <c r="E795" s="21">
        <v>49312.558259999998</v>
      </c>
      <c r="F795" s="21">
        <v>48671.911260000001</v>
      </c>
      <c r="G795" s="21">
        <v>39598.155059999997</v>
      </c>
      <c r="H795" s="21">
        <v>38944.045080000004</v>
      </c>
      <c r="I795" s="21">
        <v>38365.956010000002</v>
      </c>
      <c r="J795" s="21">
        <v>37867.55199</v>
      </c>
      <c r="K795" s="21">
        <v>22596.90857</v>
      </c>
      <c r="L795" s="21">
        <v>22223.647850000001</v>
      </c>
      <c r="M795" s="21">
        <v>21893.726739999998</v>
      </c>
      <c r="N795" s="21">
        <v>21609.305769999999</v>
      </c>
      <c r="O795" s="21">
        <v>322.54923000000002</v>
      </c>
      <c r="P795" s="21">
        <v>317.29325</v>
      </c>
      <c r="Q795" s="21">
        <v>312.12013999999999</v>
      </c>
      <c r="R795" s="21">
        <v>308.27532000000002</v>
      </c>
      <c r="S795" s="21">
        <v>104.36400999999999</v>
      </c>
      <c r="T795" s="21">
        <v>102.66958</v>
      </c>
      <c r="U795" s="21">
        <v>100.99557</v>
      </c>
      <c r="V795" s="21">
        <v>99.751289999999997</v>
      </c>
      <c r="W795" s="21">
        <v>22725.866999999998</v>
      </c>
      <c r="X795" s="21">
        <v>22350.46932</v>
      </c>
      <c r="Y795" s="21">
        <v>22018.68837</v>
      </c>
      <c r="Z795" s="21">
        <v>21732.64861</v>
      </c>
      <c r="AA795" s="21">
        <v>99.706819999999993</v>
      </c>
      <c r="AB795" s="21">
        <v>98.041139999999999</v>
      </c>
      <c r="AC795" s="21">
        <v>96.576899999999995</v>
      </c>
      <c r="AD795" s="21">
        <v>95.287629999999993</v>
      </c>
      <c r="AE795" s="21">
        <v>264.78831000000002</v>
      </c>
      <c r="AF795" s="21">
        <v>260.35800999999998</v>
      </c>
      <c r="AG795" s="21">
        <v>256.46978999999999</v>
      </c>
      <c r="AH795" s="21">
        <v>253.04539</v>
      </c>
      <c r="AI795" s="21">
        <v>195.07792000000001</v>
      </c>
      <c r="AJ795" s="21">
        <v>191.81478999999999</v>
      </c>
      <c r="AK795" s="21">
        <v>188.94936000000001</v>
      </c>
      <c r="AL795" s="21">
        <v>186.42651000000001</v>
      </c>
      <c r="AM795" s="21">
        <v>-311.04442999999998</v>
      </c>
      <c r="AN795" s="21">
        <v>-305.83253999999999</v>
      </c>
      <c r="AO795" s="21">
        <v>-301.26591999999999</v>
      </c>
      <c r="AP795" s="21">
        <v>-297.24369999999999</v>
      </c>
      <c r="AQ795" s="21">
        <v>-350.04360000000003</v>
      </c>
      <c r="AR795" s="21">
        <v>-344.17835000000002</v>
      </c>
      <c r="AS795" s="21">
        <v>-339.03685999999999</v>
      </c>
      <c r="AT795" s="21">
        <v>-334.50979999999998</v>
      </c>
      <c r="AU795" s="21">
        <v>-521.30160999999998</v>
      </c>
      <c r="AV795" s="21">
        <v>-512.56670999999994</v>
      </c>
      <c r="AW795" s="21">
        <v>-504.91372999999999</v>
      </c>
      <c r="AX795" s="21">
        <v>-498.18099000000001</v>
      </c>
      <c r="AY795" s="21">
        <v>-788.85315000000003</v>
      </c>
      <c r="AZ795" s="21">
        <v>-775.64508000000001</v>
      </c>
      <c r="BA795" s="21">
        <v>-763.95195999999999</v>
      </c>
      <c r="BB795" s="21">
        <v>-753.84212000000002</v>
      </c>
      <c r="BC795" s="21">
        <v>775.96373000000006</v>
      </c>
      <c r="BD795" s="21">
        <v>763.30907999999999</v>
      </c>
      <c r="BE795" s="21">
        <v>750.86432000000002</v>
      </c>
      <c r="BF795" s="21">
        <v>741.61514</v>
      </c>
      <c r="BG795" s="21">
        <v>-3.7046399999999999</v>
      </c>
      <c r="BH795" s="21">
        <v>-3.63558</v>
      </c>
      <c r="BI795" s="21">
        <v>-3.5824099999999999</v>
      </c>
      <c r="BJ795" s="21">
        <v>-3.53443</v>
      </c>
      <c r="BK795" s="21">
        <v>258.5772</v>
      </c>
      <c r="BL795" s="21">
        <v>254.24916999999999</v>
      </c>
      <c r="BM795" s="21">
        <v>250.45286999999999</v>
      </c>
      <c r="BN795" s="21">
        <v>247.11686</v>
      </c>
      <c r="BO795" s="21">
        <v>2.4340000000000001E-2</v>
      </c>
      <c r="BP795" s="21">
        <v>2.376E-2</v>
      </c>
      <c r="BQ795" s="21">
        <v>2.315E-2</v>
      </c>
      <c r="BR795" s="21">
        <v>417.79397999999998</v>
      </c>
      <c r="BS795" s="21">
        <v>410.98435999999998</v>
      </c>
      <c r="BT795" s="21">
        <v>404.28374000000002</v>
      </c>
      <c r="BU795" s="21">
        <v>399.30365999999998</v>
      </c>
      <c r="BV795" s="21">
        <v>431.54557</v>
      </c>
      <c r="BW795" s="21">
        <v>424.51121000000001</v>
      </c>
      <c r="BX795" s="21">
        <v>417.59005999999999</v>
      </c>
      <c r="BY795" s="21">
        <v>412.44609000000003</v>
      </c>
      <c r="BZ795" s="21">
        <v>163.15540999999999</v>
      </c>
      <c r="CA795" s="21">
        <v>160.50229999999999</v>
      </c>
      <c r="CB795" s="21">
        <v>157.8854</v>
      </c>
      <c r="CC795" s="21">
        <v>155.94035</v>
      </c>
      <c r="CD795" s="21">
        <v>24.546289999999999</v>
      </c>
      <c r="CE795" s="21">
        <v>24.15521</v>
      </c>
      <c r="CF795" s="21">
        <v>23.761230000000001</v>
      </c>
      <c r="CG795" s="21">
        <v>23.46829</v>
      </c>
      <c r="CH795" s="21">
        <v>111.35129999999999</v>
      </c>
      <c r="CI795" s="21">
        <v>109.54343</v>
      </c>
      <c r="CJ795" s="21">
        <v>107.75733</v>
      </c>
      <c r="CK795" s="21">
        <v>106.42975</v>
      </c>
      <c r="CL795" s="21">
        <v>45.506100000000004</v>
      </c>
      <c r="CM795" s="21">
        <v>44.7727</v>
      </c>
      <c r="CN795" s="21">
        <v>44.0426</v>
      </c>
      <c r="CO795" s="21">
        <v>43.499839999999999</v>
      </c>
      <c r="CP795" s="21">
        <v>3.5646300000000002</v>
      </c>
      <c r="CQ795" s="21">
        <v>3.5159400000000001</v>
      </c>
      <c r="CR795" s="21">
        <v>3.4584700000000002</v>
      </c>
      <c r="CS795" s="21">
        <v>3.41561</v>
      </c>
      <c r="CT795" s="21">
        <v>-5.91275</v>
      </c>
      <c r="CU795" s="21">
        <v>-5.8082700000000003</v>
      </c>
      <c r="CV795" s="21">
        <v>-5.7137099999999998</v>
      </c>
      <c r="CW795" s="21">
        <v>-5.6435500000000003</v>
      </c>
      <c r="CX795" s="21">
        <v>571.67498999999998</v>
      </c>
      <c r="CY795" s="21">
        <v>562.10702000000003</v>
      </c>
      <c r="CZ795" s="21">
        <v>553.71024999999997</v>
      </c>
      <c r="DA795" s="21">
        <v>546.31709999999998</v>
      </c>
      <c r="DB795" s="21">
        <v>361.86239</v>
      </c>
      <c r="DC795" s="21">
        <v>355.96496999999999</v>
      </c>
      <c r="DD795" s="21">
        <v>350.16136999999998</v>
      </c>
      <c r="DE795" s="21">
        <v>345.84796999999998</v>
      </c>
      <c r="DF795" s="21">
        <v>79.066959999999995</v>
      </c>
      <c r="DG795" s="21">
        <v>77.783789999999996</v>
      </c>
      <c r="DH795" s="21">
        <v>76.515529999999998</v>
      </c>
      <c r="DI795" s="21">
        <v>75.572839999999999</v>
      </c>
    </row>
    <row r="796" spans="2:113" x14ac:dyDescent="0.25">
      <c r="B796" s="58" t="s">
        <v>927</v>
      </c>
      <c r="C796" s="21">
        <v>45354.288379999998</v>
      </c>
      <c r="D796" s="21">
        <v>44605.067969999996</v>
      </c>
      <c r="E796" s="21">
        <v>43942.952700000002</v>
      </c>
      <c r="F796" s="21">
        <v>43372.06525</v>
      </c>
      <c r="G796" s="21">
        <v>44579.064250000003</v>
      </c>
      <c r="H796" s="21">
        <v>43842.676140000003</v>
      </c>
      <c r="I796" s="21">
        <v>43191.871330000002</v>
      </c>
      <c r="J796" s="21">
        <v>42630.774859999998</v>
      </c>
      <c r="K796" s="21">
        <v>36354.991710000002</v>
      </c>
      <c r="L796" s="21">
        <v>35754.471940000003</v>
      </c>
      <c r="M796" s="21">
        <v>35223.67901</v>
      </c>
      <c r="N796" s="21">
        <v>34766.088909999999</v>
      </c>
      <c r="O796" s="21">
        <v>444.0283</v>
      </c>
      <c r="P796" s="21">
        <v>436.99180999999999</v>
      </c>
      <c r="Q796" s="21">
        <v>429.86720000000003</v>
      </c>
      <c r="R796" s="21">
        <v>424.57202000000001</v>
      </c>
      <c r="S796" s="21">
        <v>372.07126</v>
      </c>
      <c r="T796" s="21">
        <v>366.2081</v>
      </c>
      <c r="U796" s="21">
        <v>360.23750999999999</v>
      </c>
      <c r="V796" s="21">
        <v>355.8</v>
      </c>
      <c r="W796" s="21">
        <v>35644.67974</v>
      </c>
      <c r="X796" s="21">
        <v>35055.882400000002</v>
      </c>
      <c r="Y796" s="21">
        <v>34535.496290000003</v>
      </c>
      <c r="Z796" s="21">
        <v>34086.85353</v>
      </c>
      <c r="AA796" s="21">
        <v>55.860140000000001</v>
      </c>
      <c r="AB796" s="21">
        <v>55.008290000000002</v>
      </c>
      <c r="AC796" s="21">
        <v>54.186500000000002</v>
      </c>
      <c r="AD796" s="21">
        <v>53.463200000000001</v>
      </c>
      <c r="AE796" s="21">
        <v>289.84129999999999</v>
      </c>
      <c r="AF796" s="21">
        <v>285.05063000000001</v>
      </c>
      <c r="AG796" s="21">
        <v>280.79369000000003</v>
      </c>
      <c r="AH796" s="21">
        <v>277.04448000000002</v>
      </c>
      <c r="AI796" s="21">
        <v>275.33607999999998</v>
      </c>
      <c r="AJ796" s="21">
        <v>270.78620000000001</v>
      </c>
      <c r="AK796" s="21">
        <v>266.74121000000002</v>
      </c>
      <c r="AL796" s="21">
        <v>263.17964000000001</v>
      </c>
      <c r="AM796" s="21">
        <v>149.42889</v>
      </c>
      <c r="AN796" s="21">
        <v>146.99426</v>
      </c>
      <c r="AO796" s="21">
        <v>144.79872</v>
      </c>
      <c r="AP796" s="21">
        <v>142.86568</v>
      </c>
      <c r="AQ796" s="21">
        <v>93.117630000000005</v>
      </c>
      <c r="AR796" s="21">
        <v>91.620149999999995</v>
      </c>
      <c r="AS796" s="21">
        <v>90.250979999999998</v>
      </c>
      <c r="AT796" s="21">
        <v>89.046030000000002</v>
      </c>
      <c r="AU796" s="21">
        <v>145.46680000000001</v>
      </c>
      <c r="AV796" s="21">
        <v>143.09350000000001</v>
      </c>
      <c r="AW796" s="21">
        <v>140.95647</v>
      </c>
      <c r="AX796" s="21">
        <v>139.07704000000001</v>
      </c>
      <c r="AY796" s="21">
        <v>228.69604000000001</v>
      </c>
      <c r="AZ796" s="21">
        <v>224.86689000000001</v>
      </c>
      <c r="BA796" s="21">
        <v>221.47694999999999</v>
      </c>
      <c r="BB796" s="21">
        <v>218.54599999999999</v>
      </c>
      <c r="BC796" s="21">
        <v>692.93318999999997</v>
      </c>
      <c r="BD796" s="21">
        <v>681.89679999999998</v>
      </c>
      <c r="BE796" s="21">
        <v>670.77934000000005</v>
      </c>
      <c r="BF796" s="21">
        <v>662.51661999999999</v>
      </c>
      <c r="BG796" s="21">
        <v>-27.425509999999999</v>
      </c>
      <c r="BH796" s="21">
        <v>-26.801030000000001</v>
      </c>
      <c r="BI796" s="21">
        <v>-26.401979999999998</v>
      </c>
      <c r="BJ796" s="21">
        <v>-26.050350000000002</v>
      </c>
      <c r="BK796" s="21">
        <v>562.82286999999997</v>
      </c>
      <c r="BL796" s="21">
        <v>553.51931999999999</v>
      </c>
      <c r="BM796" s="21">
        <v>545.25554999999997</v>
      </c>
      <c r="BN796" s="21">
        <v>537.99249999999995</v>
      </c>
      <c r="BO796" s="21">
        <v>0.54456000000000004</v>
      </c>
      <c r="BP796" s="21">
        <v>0.53549999999999998</v>
      </c>
      <c r="BQ796" s="21">
        <v>0.52858000000000005</v>
      </c>
      <c r="BR796" s="21">
        <v>480.91109</v>
      </c>
      <c r="BS796" s="21">
        <v>473.29775000000001</v>
      </c>
      <c r="BT796" s="21">
        <v>465.58120000000002</v>
      </c>
      <c r="BU796" s="21">
        <v>459.84607999999997</v>
      </c>
      <c r="BV796" s="21">
        <v>435.64118999999999</v>
      </c>
      <c r="BW796" s="21">
        <v>428.76103000000001</v>
      </c>
      <c r="BX796" s="21">
        <v>421.77059000000003</v>
      </c>
      <c r="BY796" s="21">
        <v>416.57512000000003</v>
      </c>
      <c r="BZ796" s="21">
        <v>440.13940000000002</v>
      </c>
      <c r="CA796" s="21">
        <v>433.18831999999998</v>
      </c>
      <c r="CB796" s="21">
        <v>426.12569999999999</v>
      </c>
      <c r="CC796" s="21">
        <v>420.87657999999999</v>
      </c>
      <c r="CD796" s="21">
        <v>360.62891000000002</v>
      </c>
      <c r="CE796" s="21">
        <v>354.96163000000001</v>
      </c>
      <c r="CF796" s="21">
        <v>349.17437999999999</v>
      </c>
      <c r="CG796" s="21">
        <v>344.87313</v>
      </c>
      <c r="CH796" s="21">
        <v>401.61819000000003</v>
      </c>
      <c r="CI796" s="21">
        <v>395.28642000000002</v>
      </c>
      <c r="CJ796" s="21">
        <v>388.84174000000002</v>
      </c>
      <c r="CK796" s="21">
        <v>384.05187999999998</v>
      </c>
      <c r="CL796" s="21">
        <v>334.61889000000002</v>
      </c>
      <c r="CM796" s="21">
        <v>329.37229000000002</v>
      </c>
      <c r="CN796" s="21">
        <v>324.00223999999997</v>
      </c>
      <c r="CO796" s="21">
        <v>320.01105000000001</v>
      </c>
      <c r="CP796" s="21">
        <v>344.99462</v>
      </c>
      <c r="CQ796" s="21">
        <v>339.5806</v>
      </c>
      <c r="CR796" s="21">
        <v>334.04412000000002</v>
      </c>
      <c r="CS796" s="21">
        <v>329.92923999999999</v>
      </c>
      <c r="CT796" s="21">
        <v>317.25760000000002</v>
      </c>
      <c r="CU796" s="21">
        <v>312.2611</v>
      </c>
      <c r="CV796" s="21">
        <v>307.17005</v>
      </c>
      <c r="CW796" s="21">
        <v>303.38623999999999</v>
      </c>
      <c r="CX796" s="21">
        <v>533.72587999999996</v>
      </c>
      <c r="CY796" s="21">
        <v>524.90315999999996</v>
      </c>
      <c r="CZ796" s="21">
        <v>517.06209000000001</v>
      </c>
      <c r="DA796" s="21">
        <v>510.1583</v>
      </c>
      <c r="DB796" s="21">
        <v>410.09661999999997</v>
      </c>
      <c r="DC796" s="21">
        <v>403.62090999999998</v>
      </c>
      <c r="DD796" s="21">
        <v>397.04034999999999</v>
      </c>
      <c r="DE796" s="21">
        <v>392.14951000000002</v>
      </c>
      <c r="DF796" s="21">
        <v>316.90791000000002</v>
      </c>
      <c r="DG796" s="21">
        <v>311.90652</v>
      </c>
      <c r="DH796" s="21">
        <v>306.82126</v>
      </c>
      <c r="DI796" s="21">
        <v>303.04174999999998</v>
      </c>
    </row>
    <row r="797" spans="2:113" x14ac:dyDescent="0.25">
      <c r="B797" s="58" t="s">
        <v>928</v>
      </c>
      <c r="C797" s="21">
        <v>13898.883879999999</v>
      </c>
      <c r="D797" s="21">
        <v>13669.28426</v>
      </c>
      <c r="E797" s="21">
        <v>13466.378129999999</v>
      </c>
      <c r="F797" s="21">
        <v>13291.428879999999</v>
      </c>
      <c r="G797" s="21">
        <v>19978.29434</v>
      </c>
      <c r="H797" s="21">
        <v>19648.278920000001</v>
      </c>
      <c r="I797" s="21">
        <v>19356.618020000002</v>
      </c>
      <c r="J797" s="21">
        <v>19105.16029</v>
      </c>
      <c r="K797" s="21">
        <v>8092.5827499999996</v>
      </c>
      <c r="L797" s="21">
        <v>7958.9076800000003</v>
      </c>
      <c r="M797" s="21">
        <v>7840.7537400000001</v>
      </c>
      <c r="N797" s="21">
        <v>7738.8946599999999</v>
      </c>
      <c r="O797" s="21">
        <v>144.89601999999999</v>
      </c>
      <c r="P797" s="21">
        <v>123.43589</v>
      </c>
      <c r="Q797" s="21">
        <v>118.73962</v>
      </c>
      <c r="R797" s="21">
        <v>117.06273</v>
      </c>
      <c r="S797" s="21">
        <v>-13.852589999999999</v>
      </c>
      <c r="T797" s="21">
        <v>-32.584960000000002</v>
      </c>
      <c r="U797" s="21">
        <v>-34.853909999999999</v>
      </c>
      <c r="V797" s="21">
        <v>-34.638629999999999</v>
      </c>
      <c r="W797" s="21">
        <v>8695.1656899999998</v>
      </c>
      <c r="X797" s="21">
        <v>8551.5344299999997</v>
      </c>
      <c r="Y797" s="21">
        <v>8424.5913999999993</v>
      </c>
      <c r="Z797" s="21">
        <v>8315.1494500000008</v>
      </c>
      <c r="AA797" s="21">
        <v>-65.131900000000002</v>
      </c>
      <c r="AB797" s="21">
        <v>-71.528289999999998</v>
      </c>
      <c r="AC797" s="21">
        <v>-71.608260000000001</v>
      </c>
      <c r="AD797" s="21">
        <v>-70.661709999999999</v>
      </c>
      <c r="AE797" s="21">
        <v>136.37522000000001</v>
      </c>
      <c r="AF797" s="21">
        <v>128.58450999999999</v>
      </c>
      <c r="AG797" s="21">
        <v>125.84238999999999</v>
      </c>
      <c r="AH797" s="21">
        <v>124.16055</v>
      </c>
      <c r="AI797" s="21">
        <v>100.28156</v>
      </c>
      <c r="AJ797" s="21">
        <v>93.308570000000003</v>
      </c>
      <c r="AK797" s="21">
        <v>91.116900000000001</v>
      </c>
      <c r="AL797" s="21">
        <v>89.898799999999994</v>
      </c>
      <c r="AM797" s="21">
        <v>-122.40432</v>
      </c>
      <c r="AN797" s="21">
        <v>-126.4555</v>
      </c>
      <c r="AO797" s="21">
        <v>-125.50205</v>
      </c>
      <c r="AP797" s="21">
        <v>-123.83656999999999</v>
      </c>
      <c r="AQ797" s="21">
        <v>-25.332070000000002</v>
      </c>
      <c r="AR797" s="21">
        <v>-30.459160000000001</v>
      </c>
      <c r="AS797" s="21">
        <v>-30.819459999999999</v>
      </c>
      <c r="AT797" s="21">
        <v>-30.409490000000002</v>
      </c>
      <c r="AU797" s="21">
        <v>-217.88101</v>
      </c>
      <c r="AV797" s="21">
        <v>-220.00461000000001</v>
      </c>
      <c r="AW797" s="21">
        <v>-217.60201000000001</v>
      </c>
      <c r="AX797" s="21">
        <v>-214.72463999999999</v>
      </c>
      <c r="AY797" s="21">
        <v>19725.976200000001</v>
      </c>
      <c r="AZ797" s="21">
        <v>19395.696790000002</v>
      </c>
      <c r="BA797" s="21">
        <v>19103.299940000001</v>
      </c>
      <c r="BB797" s="21">
        <v>18850.494210000001</v>
      </c>
      <c r="BC797" s="21">
        <v>201.83865</v>
      </c>
      <c r="BD797" s="21">
        <v>172.45940999999999</v>
      </c>
      <c r="BE797" s="21">
        <v>165.60666000000001</v>
      </c>
      <c r="BF797" s="21">
        <v>163.09050999999999</v>
      </c>
      <c r="BG797" s="21">
        <v>-57.590829999999997</v>
      </c>
      <c r="BH797" s="21">
        <v>-71.645070000000004</v>
      </c>
      <c r="BI797" s="21">
        <v>-72.893429999999995</v>
      </c>
      <c r="BJ797" s="21">
        <v>-71.990780000000001</v>
      </c>
      <c r="BK797" s="21">
        <v>176.57032000000001</v>
      </c>
      <c r="BL797" s="21">
        <v>161.95149000000001</v>
      </c>
      <c r="BM797" s="21">
        <v>157.73743999999999</v>
      </c>
      <c r="BN797" s="21">
        <v>155.59948</v>
      </c>
      <c r="BO797" s="21">
        <v>-12.947340000000001</v>
      </c>
      <c r="BP797" s="21">
        <v>-16.290939999999999</v>
      </c>
      <c r="BQ797" s="21">
        <v>-16.358270000000001</v>
      </c>
      <c r="BR797" s="21">
        <v>237.72472999999999</v>
      </c>
      <c r="BS797" s="21">
        <v>211.99427</v>
      </c>
      <c r="BT797" s="21">
        <v>205.15922</v>
      </c>
      <c r="BU797" s="21">
        <v>202.31712999999999</v>
      </c>
      <c r="BV797" s="21">
        <v>155.46523999999999</v>
      </c>
      <c r="BW797" s="21">
        <v>132.07087999999999</v>
      </c>
      <c r="BX797" s="21">
        <v>127.03086999999999</v>
      </c>
      <c r="BY797" s="21">
        <v>125.23204</v>
      </c>
      <c r="BZ797" s="21">
        <v>105.95426999999999</v>
      </c>
      <c r="CA797" s="21">
        <v>83.153360000000006</v>
      </c>
      <c r="CB797" s="21">
        <v>78.736320000000006</v>
      </c>
      <c r="CC797" s="21">
        <v>77.529200000000003</v>
      </c>
      <c r="CD797" s="21">
        <v>28.437550000000002</v>
      </c>
      <c r="CE797" s="21">
        <v>7.6908300000000001</v>
      </c>
      <c r="CF797" s="21">
        <v>4.43133</v>
      </c>
      <c r="CG797" s="21">
        <v>4.0734700000000004</v>
      </c>
      <c r="CH797" s="21">
        <v>-38.57893</v>
      </c>
      <c r="CI797" s="21">
        <v>-58.653460000000003</v>
      </c>
      <c r="CJ797" s="21">
        <v>-60.895789999999998</v>
      </c>
      <c r="CK797" s="21">
        <v>-60.458559999999999</v>
      </c>
      <c r="CL797" s="21">
        <v>41.83811</v>
      </c>
      <c r="CM797" s="21">
        <v>21.202760000000001</v>
      </c>
      <c r="CN797" s="21">
        <v>17.774819999999998</v>
      </c>
      <c r="CO797" s="21">
        <v>17.253609999999998</v>
      </c>
      <c r="CP797" s="21">
        <v>-4.2173499999999997</v>
      </c>
      <c r="CQ797" s="21">
        <v>-23.761669999999999</v>
      </c>
      <c r="CR797" s="21">
        <v>-26.212</v>
      </c>
      <c r="CS797" s="21">
        <v>-26.110620000000001</v>
      </c>
      <c r="CT797" s="21">
        <v>39.596800000000002</v>
      </c>
      <c r="CU797" s="21">
        <v>22.510480000000001</v>
      </c>
      <c r="CV797" s="21">
        <v>19.857109999999999</v>
      </c>
      <c r="CW797" s="21">
        <v>19.4283</v>
      </c>
      <c r="CX797" s="21">
        <v>183.16675000000001</v>
      </c>
      <c r="CY797" s="21">
        <v>169.86188000000001</v>
      </c>
      <c r="CZ797" s="21">
        <v>165.80896999999999</v>
      </c>
      <c r="DA797" s="21">
        <v>163.59220999999999</v>
      </c>
      <c r="DB797" s="21">
        <v>199.85633999999999</v>
      </c>
      <c r="DC797" s="21">
        <v>176.85599999999999</v>
      </c>
      <c r="DD797" s="21">
        <v>171.07337999999999</v>
      </c>
      <c r="DE797" s="21">
        <v>168.74557999999999</v>
      </c>
      <c r="DF797" s="21">
        <v>-52.388550000000002</v>
      </c>
      <c r="DG797" s="21">
        <v>-66.992149999999995</v>
      </c>
      <c r="DH797" s="21">
        <v>-68.146150000000006</v>
      </c>
      <c r="DI797" s="21">
        <v>-67.480819999999994</v>
      </c>
    </row>
    <row r="798" spans="2:113" x14ac:dyDescent="0.25">
      <c r="B798" s="58" t="s">
        <v>929</v>
      </c>
      <c r="C798" s="21">
        <v>-9001.6563499999993</v>
      </c>
      <c r="D798" s="21">
        <v>-8852.95543</v>
      </c>
      <c r="E798" s="21">
        <v>-8721.5426200000002</v>
      </c>
      <c r="F798" s="21">
        <v>-8608.2361899999996</v>
      </c>
      <c r="G798" s="21">
        <v>-9812.7927899999995</v>
      </c>
      <c r="H798" s="21">
        <v>-9650.69823</v>
      </c>
      <c r="I798" s="21">
        <v>-9507.4423599999991</v>
      </c>
      <c r="J798" s="21">
        <v>-9383.93318</v>
      </c>
      <c r="K798" s="21">
        <v>-22914.66545</v>
      </c>
      <c r="L798" s="21">
        <v>-22536.15596</v>
      </c>
      <c r="M798" s="21">
        <v>-22201.595499999999</v>
      </c>
      <c r="N798" s="21">
        <v>-21913.175019999999</v>
      </c>
      <c r="O798" s="21">
        <v>-243.19306</v>
      </c>
      <c r="P798" s="21">
        <v>-258.54442999999998</v>
      </c>
      <c r="Q798" s="21">
        <v>-256.99907000000002</v>
      </c>
      <c r="R798" s="21">
        <v>-254.04679999999999</v>
      </c>
      <c r="S798" s="21">
        <v>-578.78237999999999</v>
      </c>
      <c r="T798" s="21">
        <v>-588.47518000000002</v>
      </c>
      <c r="U798" s="21">
        <v>-581.66079000000002</v>
      </c>
      <c r="V798" s="21">
        <v>-574.70876999999996</v>
      </c>
      <c r="W798" s="21">
        <v>-22081.750400000001</v>
      </c>
      <c r="X798" s="21">
        <v>-21716.992569999999</v>
      </c>
      <c r="Y798" s="21">
        <v>-21394.615249999999</v>
      </c>
      <c r="Z798" s="21">
        <v>-21116.682680000002</v>
      </c>
      <c r="AA798" s="21">
        <v>-75.024829999999994</v>
      </c>
      <c r="AB798" s="21">
        <v>-81.380939999999995</v>
      </c>
      <c r="AC798" s="21">
        <v>-81.313749999999999</v>
      </c>
      <c r="AD798" s="21">
        <v>-80.2376</v>
      </c>
      <c r="AE798" s="21">
        <v>-117.25579999999999</v>
      </c>
      <c r="AF798" s="21">
        <v>-120.88184</v>
      </c>
      <c r="AG798" s="21">
        <v>-119.89704</v>
      </c>
      <c r="AH798" s="21">
        <v>-118.29761999999999</v>
      </c>
      <c r="AI798" s="21">
        <v>-136.79594</v>
      </c>
      <c r="AJ798" s="21">
        <v>-139.87880999999999</v>
      </c>
      <c r="AK798" s="21">
        <v>-138.58583999999999</v>
      </c>
      <c r="AL798" s="21">
        <v>-136.73683</v>
      </c>
      <c r="AM798" s="21">
        <v>-493.67354999999998</v>
      </c>
      <c r="AN798" s="21">
        <v>-491.59249</v>
      </c>
      <c r="AO798" s="21">
        <v>-485.18380000000002</v>
      </c>
      <c r="AP798" s="21">
        <v>-478.71632</v>
      </c>
      <c r="AQ798" s="21">
        <v>-878.01323000000002</v>
      </c>
      <c r="AR798" s="21">
        <v>-868.91414999999995</v>
      </c>
      <c r="AS798" s="21">
        <v>-856.74235999999996</v>
      </c>
      <c r="AT798" s="21">
        <v>-845.30438000000004</v>
      </c>
      <c r="AU798" s="21">
        <v>-994.73523999999998</v>
      </c>
      <c r="AV798" s="21">
        <v>-983.90590999999995</v>
      </c>
      <c r="AW798" s="21">
        <v>-970.09177999999997</v>
      </c>
      <c r="AX798" s="21">
        <v>-957.18051000000003</v>
      </c>
      <c r="AY798" s="21">
        <v>29008.110690000001</v>
      </c>
      <c r="AZ798" s="21">
        <v>28522.417020000001</v>
      </c>
      <c r="BA798" s="21">
        <v>28092.431710000001</v>
      </c>
      <c r="BB798" s="21">
        <v>27720.667249999999</v>
      </c>
      <c r="BC798" s="21">
        <v>-277.07805000000002</v>
      </c>
      <c r="BD798" s="21">
        <v>-298.93889999999999</v>
      </c>
      <c r="BE798" s="21">
        <v>-298.08891999999997</v>
      </c>
      <c r="BF798" s="21">
        <v>-294.89227</v>
      </c>
      <c r="BG798" s="21">
        <v>-18.598490000000002</v>
      </c>
      <c r="BH798" s="21">
        <v>-33.556989999999999</v>
      </c>
      <c r="BI798" s="21">
        <v>-35.374319999999997</v>
      </c>
      <c r="BJ798" s="21">
        <v>-34.970950000000002</v>
      </c>
      <c r="BK798" s="21">
        <v>-382.86086999999998</v>
      </c>
      <c r="BL798" s="21">
        <v>-388.27292999999997</v>
      </c>
      <c r="BM798" s="21">
        <v>-384.26936999999998</v>
      </c>
      <c r="BN798" s="21">
        <v>-379.18734000000001</v>
      </c>
      <c r="BO798" s="21">
        <v>-13.765370000000001</v>
      </c>
      <c r="BP798" s="21">
        <v>-17.095600000000001</v>
      </c>
      <c r="BQ798" s="21">
        <v>-17.153020000000001</v>
      </c>
      <c r="BR798" s="21">
        <v>-204.57857999999999</v>
      </c>
      <c r="BS798" s="21">
        <v>-223.3407</v>
      </c>
      <c r="BT798" s="21">
        <v>-223.06228999999999</v>
      </c>
      <c r="BU798" s="21">
        <v>-220.62862999999999</v>
      </c>
      <c r="BV798" s="21">
        <v>-251.96705</v>
      </c>
      <c r="BW798" s="21">
        <v>-268.96165999999999</v>
      </c>
      <c r="BX798" s="21">
        <v>-267.44873000000001</v>
      </c>
      <c r="BY798" s="21">
        <v>-264.38751000000002</v>
      </c>
      <c r="BZ798" s="21">
        <v>-405.86901</v>
      </c>
      <c r="CA798" s="21">
        <v>-420.54500999999999</v>
      </c>
      <c r="CB798" s="21">
        <v>-416.73151999999999</v>
      </c>
      <c r="CC798" s="21">
        <v>-411.83440999999999</v>
      </c>
      <c r="CD798" s="21">
        <v>-448.92293000000001</v>
      </c>
      <c r="CE798" s="21">
        <v>-462.09415999999999</v>
      </c>
      <c r="CF798" s="21">
        <v>-457.67729000000003</v>
      </c>
      <c r="CG798" s="21">
        <v>-452.34190000000001</v>
      </c>
      <c r="CH798" s="21">
        <v>-541.81650999999999</v>
      </c>
      <c r="CI798" s="21">
        <v>-553.89355999999998</v>
      </c>
      <c r="CJ798" s="21">
        <v>-548.04358999999999</v>
      </c>
      <c r="CK798" s="21">
        <v>-541.60460999999998</v>
      </c>
      <c r="CL798" s="21">
        <v>-624.87321999999995</v>
      </c>
      <c r="CM798" s="21">
        <v>-634.79164000000003</v>
      </c>
      <c r="CN798" s="21">
        <v>-627.50050999999996</v>
      </c>
      <c r="CO798" s="21">
        <v>-620.07182999999998</v>
      </c>
      <c r="CP798" s="21">
        <v>-644.22249999999997</v>
      </c>
      <c r="CQ798" s="21">
        <v>-653.49489000000005</v>
      </c>
      <c r="CR798" s="21">
        <v>-645.65526</v>
      </c>
      <c r="CS798" s="21">
        <v>-637.92223999999999</v>
      </c>
      <c r="CT798" s="21">
        <v>-408.93610000000001</v>
      </c>
      <c r="CU798" s="21">
        <v>-418.86847</v>
      </c>
      <c r="CV798" s="21">
        <v>-414.30962</v>
      </c>
      <c r="CW798" s="21">
        <v>-409.38943</v>
      </c>
      <c r="CX798" s="21">
        <v>-210.69429</v>
      </c>
      <c r="CY798" s="21">
        <v>-217.55878000000001</v>
      </c>
      <c r="CZ798" s="21">
        <v>-215.82221000000001</v>
      </c>
      <c r="DA798" s="21">
        <v>-212.94331</v>
      </c>
      <c r="DB798" s="21">
        <v>-199.77673999999999</v>
      </c>
      <c r="DC798" s="21">
        <v>-216.48786000000001</v>
      </c>
      <c r="DD798" s="21">
        <v>-215.84316999999999</v>
      </c>
      <c r="DE798" s="21">
        <v>-213.40409</v>
      </c>
      <c r="DF798" s="21">
        <v>-489.50088</v>
      </c>
      <c r="DG798" s="21">
        <v>-497.12331</v>
      </c>
      <c r="DH798" s="21">
        <v>-491.24887999999999</v>
      </c>
      <c r="DI798" s="21">
        <v>-485.37085999999999</v>
      </c>
    </row>
    <row r="799" spans="2:113" x14ac:dyDescent="0.25">
      <c r="B799" s="58" t="s">
        <v>930</v>
      </c>
      <c r="C799" s="21">
        <v>-33367.919580000002</v>
      </c>
      <c r="D799" s="21">
        <v>-32816.705419999998</v>
      </c>
      <c r="E799" s="21">
        <v>-32329.575970000002</v>
      </c>
      <c r="F799" s="21">
        <v>-31909.56439</v>
      </c>
      <c r="G799" s="21">
        <v>-69115.524439999994</v>
      </c>
      <c r="H799" s="21">
        <v>-67973.825949999999</v>
      </c>
      <c r="I799" s="21">
        <v>-66964.816080000004</v>
      </c>
      <c r="J799" s="21">
        <v>-66094.890320000006</v>
      </c>
      <c r="K799" s="21">
        <v>-55230.214449999999</v>
      </c>
      <c r="L799" s="21">
        <v>-54317.909590000003</v>
      </c>
      <c r="M799" s="21">
        <v>-53511.533190000002</v>
      </c>
      <c r="N799" s="21">
        <v>-52816.365940000003</v>
      </c>
      <c r="O799" s="21">
        <v>-835.13453000000004</v>
      </c>
      <c r="P799" s="21">
        <v>-821.45537000000002</v>
      </c>
      <c r="Q799" s="21">
        <v>-808.06298000000004</v>
      </c>
      <c r="R799" s="21">
        <v>-798.10985000000005</v>
      </c>
      <c r="S799" s="21">
        <v>-845.81619000000001</v>
      </c>
      <c r="T799" s="21">
        <v>-831.96290999999997</v>
      </c>
      <c r="U799" s="21">
        <v>-818.39921000000004</v>
      </c>
      <c r="V799" s="21">
        <v>-808.31876</v>
      </c>
      <c r="W799" s="21">
        <v>-54421.25662</v>
      </c>
      <c r="X799" s="21">
        <v>-53522.298020000002</v>
      </c>
      <c r="Y799" s="21">
        <v>-52727.787689999997</v>
      </c>
      <c r="Z799" s="21">
        <v>-52042.813020000001</v>
      </c>
      <c r="AA799" s="21">
        <v>-81.034090000000006</v>
      </c>
      <c r="AB799" s="21">
        <v>-79.65907</v>
      </c>
      <c r="AC799" s="21">
        <v>-78.470359999999999</v>
      </c>
      <c r="AD799" s="21">
        <v>-77.422520000000006</v>
      </c>
      <c r="AE799" s="21">
        <v>-436.19008000000002</v>
      </c>
      <c r="AF799" s="21">
        <v>-428.87414000000001</v>
      </c>
      <c r="AG799" s="21">
        <v>-422.47035</v>
      </c>
      <c r="AH799" s="21">
        <v>-416.82916999999998</v>
      </c>
      <c r="AI799" s="21">
        <v>-593.76093000000003</v>
      </c>
      <c r="AJ799" s="21">
        <v>-583.80832999999996</v>
      </c>
      <c r="AK799" s="21">
        <v>-575.08866</v>
      </c>
      <c r="AL799" s="21">
        <v>-567.40962999999999</v>
      </c>
      <c r="AM799" s="21">
        <v>-676.22434999999996</v>
      </c>
      <c r="AN799" s="21">
        <v>-664.88472999999999</v>
      </c>
      <c r="AO799" s="21">
        <v>-654.95627999999999</v>
      </c>
      <c r="AP799" s="21">
        <v>-646.21207000000004</v>
      </c>
      <c r="AQ799" s="21">
        <v>-870.51566000000003</v>
      </c>
      <c r="AR799" s="21">
        <v>-855.92231000000004</v>
      </c>
      <c r="AS799" s="21">
        <v>-843.13552000000004</v>
      </c>
      <c r="AT799" s="21">
        <v>-831.87757999999997</v>
      </c>
      <c r="AU799" s="21">
        <v>-868.80873999999994</v>
      </c>
      <c r="AV799" s="21">
        <v>-854.24150999999995</v>
      </c>
      <c r="AW799" s="21">
        <v>-841.48681999999997</v>
      </c>
      <c r="AX799" s="21">
        <v>-830.26612</v>
      </c>
      <c r="AY799" s="21">
        <v>10265.639349999999</v>
      </c>
      <c r="AZ799" s="21">
        <v>10093.757900000001</v>
      </c>
      <c r="BA799" s="21">
        <v>9941.5910100000001</v>
      </c>
      <c r="BB799" s="21">
        <v>9810.0278099999996</v>
      </c>
      <c r="BC799" s="21">
        <v>-711.48617999999999</v>
      </c>
      <c r="BD799" s="21">
        <v>-699.81138999999996</v>
      </c>
      <c r="BE799" s="21">
        <v>-688.40227000000004</v>
      </c>
      <c r="BF799" s="21">
        <v>-679.92316000000005</v>
      </c>
      <c r="BG799" s="21">
        <v>-5.1374199999999997</v>
      </c>
      <c r="BH799" s="21">
        <v>-5.0147700000000004</v>
      </c>
      <c r="BI799" s="21">
        <v>-4.9409900000000002</v>
      </c>
      <c r="BJ799" s="21">
        <v>-4.8749700000000002</v>
      </c>
      <c r="BK799" s="21">
        <v>-1207.08528</v>
      </c>
      <c r="BL799" s="21">
        <v>-1186.8276699999999</v>
      </c>
      <c r="BM799" s="21">
        <v>-1169.1116300000001</v>
      </c>
      <c r="BN799" s="21">
        <v>-1153.53781</v>
      </c>
      <c r="BO799" s="21">
        <v>0.12221</v>
      </c>
      <c r="BP799" s="21">
        <v>0.12003</v>
      </c>
      <c r="BQ799" s="21">
        <v>0.11823</v>
      </c>
      <c r="BR799" s="21">
        <v>-831.19197999999994</v>
      </c>
      <c r="BS799" s="21">
        <v>-817.57155999999998</v>
      </c>
      <c r="BT799" s="21">
        <v>-804.24251000000004</v>
      </c>
      <c r="BU799" s="21">
        <v>-794.33646999999996</v>
      </c>
      <c r="BV799" s="21">
        <v>-860.65292999999997</v>
      </c>
      <c r="BW799" s="21">
        <v>-846.55287999999996</v>
      </c>
      <c r="BX799" s="21">
        <v>-832.75133000000005</v>
      </c>
      <c r="BY799" s="21">
        <v>-822.49411999999995</v>
      </c>
      <c r="BZ799" s="21">
        <v>-881.54205000000002</v>
      </c>
      <c r="CA799" s="21">
        <v>-867.10046999999997</v>
      </c>
      <c r="CB799" s="21">
        <v>-852.96392000000003</v>
      </c>
      <c r="CC799" s="21">
        <v>-842.45775000000003</v>
      </c>
      <c r="CD799" s="21">
        <v>-839.38257999999996</v>
      </c>
      <c r="CE799" s="21">
        <v>-825.63226999999995</v>
      </c>
      <c r="CF799" s="21">
        <v>-812.17178999999999</v>
      </c>
      <c r="CG799" s="21">
        <v>-802.16806999999994</v>
      </c>
      <c r="CH799" s="21">
        <v>-850.53794000000005</v>
      </c>
      <c r="CI799" s="21">
        <v>-836.60452999999995</v>
      </c>
      <c r="CJ799" s="21">
        <v>-822.96516999999994</v>
      </c>
      <c r="CK799" s="21">
        <v>-812.82849999999996</v>
      </c>
      <c r="CL799" s="21">
        <v>-915.34301000000005</v>
      </c>
      <c r="CM799" s="21">
        <v>-900.35364000000004</v>
      </c>
      <c r="CN799" s="21">
        <v>-885.67493999999999</v>
      </c>
      <c r="CO799" s="21">
        <v>-874.76583000000005</v>
      </c>
      <c r="CP799" s="21">
        <v>-904.99008000000003</v>
      </c>
      <c r="CQ799" s="21">
        <v>-890.16927999999996</v>
      </c>
      <c r="CR799" s="21">
        <v>-875.65661999999998</v>
      </c>
      <c r="CS799" s="21">
        <v>-864.87090999999998</v>
      </c>
      <c r="CT799" s="21">
        <v>-728.07613000000003</v>
      </c>
      <c r="CU799" s="21">
        <v>-716.15099999999995</v>
      </c>
      <c r="CV799" s="21">
        <v>-704.47541000000001</v>
      </c>
      <c r="CW799" s="21">
        <v>-695.79818999999998</v>
      </c>
      <c r="CX799" s="21">
        <v>-587.50742000000002</v>
      </c>
      <c r="CY799" s="21">
        <v>-577.64427000000001</v>
      </c>
      <c r="CZ799" s="21">
        <v>-569.01693</v>
      </c>
      <c r="DA799" s="21">
        <v>-561.41898000000003</v>
      </c>
      <c r="DB799" s="21">
        <v>-807.03134999999997</v>
      </c>
      <c r="DC799" s="21">
        <v>-793.80936999999994</v>
      </c>
      <c r="DD799" s="21">
        <v>-780.86770999999999</v>
      </c>
      <c r="DE799" s="21">
        <v>-771.24956999999995</v>
      </c>
      <c r="DF799" s="21">
        <v>-681.30897000000004</v>
      </c>
      <c r="DG799" s="21">
        <v>-670.14959999999996</v>
      </c>
      <c r="DH799" s="21">
        <v>-659.22397999999998</v>
      </c>
      <c r="DI799" s="21">
        <v>-651.10414000000003</v>
      </c>
    </row>
    <row r="800" spans="2:113" x14ac:dyDescent="0.25">
      <c r="B800" s="58" t="s">
        <v>931</v>
      </c>
      <c r="C800" s="21">
        <v>-76642.876149999996</v>
      </c>
      <c r="D800" s="21">
        <v>-75376.790649999995</v>
      </c>
      <c r="E800" s="21">
        <v>-74257.901559999998</v>
      </c>
      <c r="F800" s="21">
        <v>-73293.175669999997</v>
      </c>
      <c r="G800" s="21">
        <v>-148823.59401999999</v>
      </c>
      <c r="H800" s="21">
        <v>-146365.22196</v>
      </c>
      <c r="I800" s="21">
        <v>-144192.56284</v>
      </c>
      <c r="J800" s="21">
        <v>-142319.38774999999</v>
      </c>
      <c r="K800" s="21">
        <v>-99830.059200000003</v>
      </c>
      <c r="L800" s="21">
        <v>-98181.044269999999</v>
      </c>
      <c r="M800" s="21">
        <v>-96723.497799999997</v>
      </c>
      <c r="N800" s="21">
        <v>-95466.964779999995</v>
      </c>
      <c r="O800" s="21">
        <v>-1496.12318</v>
      </c>
      <c r="P800" s="21">
        <v>-1474.19</v>
      </c>
      <c r="Q800" s="21">
        <v>-1448.0609899999999</v>
      </c>
      <c r="R800" s="21">
        <v>-1429.2747099999999</v>
      </c>
      <c r="S800" s="21">
        <v>-1052.71181</v>
      </c>
      <c r="T800" s="21">
        <v>-1038.01731</v>
      </c>
      <c r="U800" s="21">
        <v>-1018.94996</v>
      </c>
      <c r="V800" s="21">
        <v>-1005.4436899999999</v>
      </c>
      <c r="W800" s="21">
        <v>-98998.915720000005</v>
      </c>
      <c r="X800" s="21">
        <v>-97363.600179999994</v>
      </c>
      <c r="Y800" s="21">
        <v>-95918.288820000002</v>
      </c>
      <c r="Z800" s="21">
        <v>-94672.236189999996</v>
      </c>
      <c r="AA800" s="21">
        <v>-262.58562000000001</v>
      </c>
      <c r="AB800" s="21">
        <v>-259.26578000000001</v>
      </c>
      <c r="AC800" s="21">
        <v>-254.59137999999999</v>
      </c>
      <c r="AD800" s="21">
        <v>-250.72404</v>
      </c>
      <c r="AE800" s="21">
        <v>-827.72082</v>
      </c>
      <c r="AF800" s="21">
        <v>-814.65020000000004</v>
      </c>
      <c r="AG800" s="21">
        <v>-801.89176999999995</v>
      </c>
      <c r="AH800" s="21">
        <v>-790.84064999999998</v>
      </c>
      <c r="AI800" s="21">
        <v>-1058.7010700000001</v>
      </c>
      <c r="AJ800" s="21">
        <v>-1041.73289</v>
      </c>
      <c r="AK800" s="21">
        <v>-1025.60581</v>
      </c>
      <c r="AL800" s="21">
        <v>-1011.58111</v>
      </c>
      <c r="AM800" s="21">
        <v>-898.97825</v>
      </c>
      <c r="AN800" s="21">
        <v>-884.79602</v>
      </c>
      <c r="AO800" s="21">
        <v>-870.93145000000004</v>
      </c>
      <c r="AP800" s="21">
        <v>-858.92331999999999</v>
      </c>
      <c r="AQ800" s="21">
        <v>-334.90785</v>
      </c>
      <c r="AR800" s="21">
        <v>-330.09566999999998</v>
      </c>
      <c r="AS800" s="21">
        <v>-324.55950999999999</v>
      </c>
      <c r="AT800" s="21">
        <v>-319.87551000000002</v>
      </c>
      <c r="AU800" s="21">
        <v>-543.95591000000002</v>
      </c>
      <c r="AV800" s="21">
        <v>-535.67025000000001</v>
      </c>
      <c r="AW800" s="21">
        <v>-527.05484999999999</v>
      </c>
      <c r="AX800" s="21">
        <v>-519.67016999999998</v>
      </c>
      <c r="AY800" s="21">
        <v>-14294.455620000001</v>
      </c>
      <c r="AZ800" s="21">
        <v>-14055.118189999999</v>
      </c>
      <c r="BA800" s="21">
        <v>-13843.23242</v>
      </c>
      <c r="BB800" s="21">
        <v>-13660.036400000001</v>
      </c>
      <c r="BC800" s="21">
        <v>-1359.25413</v>
      </c>
      <c r="BD800" s="21">
        <v>-1340.4468899999999</v>
      </c>
      <c r="BE800" s="21">
        <v>-1315.81582</v>
      </c>
      <c r="BF800" s="21">
        <v>-1298.37274</v>
      </c>
      <c r="BG800" s="21">
        <v>-101.38473999999999</v>
      </c>
      <c r="BH800" s="21">
        <v>-101.83083999999999</v>
      </c>
      <c r="BI800" s="21">
        <v>-98.685469999999995</v>
      </c>
      <c r="BJ800" s="21">
        <v>-96.434950000000001</v>
      </c>
      <c r="BK800" s="21">
        <v>-2028.5270599999999</v>
      </c>
      <c r="BL800" s="21">
        <v>-1996.1874499999999</v>
      </c>
      <c r="BM800" s="21">
        <v>-1965.1397300000001</v>
      </c>
      <c r="BN800" s="21">
        <v>-1938.24127</v>
      </c>
      <c r="BO800" s="21">
        <v>-1.8474900000000001</v>
      </c>
      <c r="BP800" s="21">
        <v>0.83279000000000003</v>
      </c>
      <c r="BQ800" s="21">
        <v>2.03315</v>
      </c>
      <c r="BR800" s="21">
        <v>-1626.6081300000001</v>
      </c>
      <c r="BS800" s="21">
        <v>-1602.9039499999999</v>
      </c>
      <c r="BT800" s="21">
        <v>-1574.46316</v>
      </c>
      <c r="BU800" s="21">
        <v>-1554.0079900000001</v>
      </c>
      <c r="BV800" s="21">
        <v>-1675.5910899999999</v>
      </c>
      <c r="BW800" s="21">
        <v>-1650.95677</v>
      </c>
      <c r="BX800" s="21">
        <v>-1621.73524</v>
      </c>
      <c r="BY800" s="21">
        <v>-1600.7223300000001</v>
      </c>
      <c r="BZ800" s="21">
        <v>-1466.81095</v>
      </c>
      <c r="CA800" s="21">
        <v>-1445.62129</v>
      </c>
      <c r="CB800" s="21">
        <v>-1419.7606699999999</v>
      </c>
      <c r="CC800" s="21">
        <v>-1401.21839</v>
      </c>
      <c r="CD800" s="21">
        <v>-1359.4998700000001</v>
      </c>
      <c r="CE800" s="21">
        <v>-1339.9621299999999</v>
      </c>
      <c r="CF800" s="21">
        <v>-1315.9667300000001</v>
      </c>
      <c r="CG800" s="21">
        <v>-1298.7646400000001</v>
      </c>
      <c r="CH800" s="21">
        <v>-1212.5696399999999</v>
      </c>
      <c r="CI800" s="21">
        <v>-1195.49306</v>
      </c>
      <c r="CJ800" s="21">
        <v>-1173.80268</v>
      </c>
      <c r="CK800" s="21">
        <v>-1158.32735</v>
      </c>
      <c r="CL800" s="21">
        <v>-1054.8983000000001</v>
      </c>
      <c r="CM800" s="21">
        <v>-1040.29792</v>
      </c>
      <c r="CN800" s="21">
        <v>-1021.21687</v>
      </c>
      <c r="CO800" s="21">
        <v>-1007.65734</v>
      </c>
      <c r="CP800" s="21">
        <v>-1101.0688</v>
      </c>
      <c r="CQ800" s="21">
        <v>-1085.67022</v>
      </c>
      <c r="CR800" s="21">
        <v>-1065.8246899999999</v>
      </c>
      <c r="CS800" s="21">
        <v>-1051.70804</v>
      </c>
      <c r="CT800" s="21">
        <v>-1137.0956200000001</v>
      </c>
      <c r="CU800" s="21">
        <v>-1120.68436</v>
      </c>
      <c r="CV800" s="21">
        <v>-1100.5923499999999</v>
      </c>
      <c r="CW800" s="21">
        <v>-1086.2167199999999</v>
      </c>
      <c r="CX800" s="21">
        <v>-1093.25089</v>
      </c>
      <c r="CY800" s="21">
        <v>-1076.40948</v>
      </c>
      <c r="CZ800" s="21">
        <v>-1059.2226800000001</v>
      </c>
      <c r="DA800" s="21">
        <v>-1044.4371799999999</v>
      </c>
      <c r="DB800" s="21">
        <v>-1601.3018099999999</v>
      </c>
      <c r="DC800" s="21">
        <v>-1577.7322899999999</v>
      </c>
      <c r="DD800" s="21">
        <v>-1549.8783599999999</v>
      </c>
      <c r="DE800" s="21">
        <v>-1529.8113699999999</v>
      </c>
      <c r="DF800" s="21">
        <v>-851.17092000000002</v>
      </c>
      <c r="DG800" s="21">
        <v>-839.30822000000001</v>
      </c>
      <c r="DH800" s="21">
        <v>-823.93420000000003</v>
      </c>
      <c r="DI800" s="21">
        <v>-813.00795000000005</v>
      </c>
    </row>
    <row r="801" spans="2:113" x14ac:dyDescent="0.25">
      <c r="B801" s="58" t="s">
        <v>932</v>
      </c>
      <c r="C801" s="21">
        <v>-73994.049589999995</v>
      </c>
      <c r="D801" s="21">
        <v>-72771.720809999999</v>
      </c>
      <c r="E801" s="21">
        <v>-71691.501229999994</v>
      </c>
      <c r="F801" s="21">
        <v>-70760.116890000005</v>
      </c>
      <c r="G801" s="21">
        <v>-82308.350349999993</v>
      </c>
      <c r="H801" s="21">
        <v>-80948.723540000006</v>
      </c>
      <c r="I801" s="21">
        <v>-79747.113070000007</v>
      </c>
      <c r="J801" s="21">
        <v>-78711.135190000001</v>
      </c>
      <c r="K801" s="21">
        <v>-58537.268129999997</v>
      </c>
      <c r="L801" s="21">
        <v>-57570.336629999998</v>
      </c>
      <c r="M801" s="21">
        <v>-56715.676319999999</v>
      </c>
      <c r="N801" s="21">
        <v>-55978.884109999999</v>
      </c>
      <c r="O801" s="21">
        <v>-624.65549999999996</v>
      </c>
      <c r="P801" s="21">
        <v>-650.54101000000003</v>
      </c>
      <c r="Q801" s="21">
        <v>-648.76669000000004</v>
      </c>
      <c r="R801" s="21">
        <v>-647.49570000000006</v>
      </c>
      <c r="S801" s="21">
        <v>-445.89830000000001</v>
      </c>
      <c r="T801" s="21">
        <v>-474.59140000000002</v>
      </c>
      <c r="U801" s="21">
        <v>-475.91656</v>
      </c>
      <c r="V801" s="21">
        <v>-476.79300999999998</v>
      </c>
      <c r="W801" s="21">
        <v>-58268.350570000002</v>
      </c>
      <c r="X801" s="21">
        <v>-57305.843670000002</v>
      </c>
      <c r="Y801" s="21">
        <v>-56455.168610000001</v>
      </c>
      <c r="Z801" s="21">
        <v>-55721.772380000002</v>
      </c>
      <c r="AA801" s="21">
        <v>-296.25058000000001</v>
      </c>
      <c r="AB801" s="21">
        <v>-305.32977</v>
      </c>
      <c r="AC801" s="21">
        <v>-303.89756</v>
      </c>
      <c r="AD801" s="21">
        <v>-303.02343999999999</v>
      </c>
      <c r="AE801" s="21">
        <v>-610.03693999999996</v>
      </c>
      <c r="AF801" s="21">
        <v>-610.13646000000006</v>
      </c>
      <c r="AG801" s="21">
        <v>-603.33421999999996</v>
      </c>
      <c r="AH801" s="21">
        <v>-597.61487</v>
      </c>
      <c r="AI801" s="21">
        <v>-275.99115999999998</v>
      </c>
      <c r="AJ801" s="21">
        <v>-281.31270999999998</v>
      </c>
      <c r="AK801" s="21">
        <v>-279.32733999999999</v>
      </c>
      <c r="AL801" s="21">
        <v>-277.85275999999999</v>
      </c>
      <c r="AM801" s="21">
        <v>-286.55549999999999</v>
      </c>
      <c r="AN801" s="21">
        <v>-293.18484999999998</v>
      </c>
      <c r="AO801" s="21">
        <v>-291.35343999999998</v>
      </c>
      <c r="AP801" s="21">
        <v>-290.06576999999999</v>
      </c>
      <c r="AQ801" s="21">
        <v>143.56304</v>
      </c>
      <c r="AR801" s="21">
        <v>130.6866</v>
      </c>
      <c r="AS801" s="21">
        <v>126.38039999999999</v>
      </c>
      <c r="AT801" s="21">
        <v>122.30682</v>
      </c>
      <c r="AU801" s="21">
        <v>57.424860000000002</v>
      </c>
      <c r="AV801" s="21">
        <v>45.746299999999998</v>
      </c>
      <c r="AW801" s="21">
        <v>42.651470000000003</v>
      </c>
      <c r="AX801" s="21">
        <v>39.62809</v>
      </c>
      <c r="AY801" s="21">
        <v>-25557.318029999999</v>
      </c>
      <c r="AZ801" s="21">
        <v>-25129.402279999998</v>
      </c>
      <c r="BA801" s="21">
        <v>-24750.56783</v>
      </c>
      <c r="BB801" s="21">
        <v>-24423.028320000001</v>
      </c>
      <c r="BC801" s="21">
        <v>-1222.13976</v>
      </c>
      <c r="BD801" s="21">
        <v>-1249.05998</v>
      </c>
      <c r="BE801" s="21">
        <v>-1240.41994</v>
      </c>
      <c r="BF801" s="21">
        <v>-1234.0031799999999</v>
      </c>
      <c r="BG801" s="21">
        <v>-142.63421</v>
      </c>
      <c r="BH801" s="21">
        <v>-167.96919</v>
      </c>
      <c r="BI801" s="21">
        <v>-171.78185999999999</v>
      </c>
      <c r="BJ801" s="21">
        <v>-175.91783000000001</v>
      </c>
      <c r="BK801" s="21">
        <v>-611.38796000000002</v>
      </c>
      <c r="BL801" s="21">
        <v>-622.74226999999996</v>
      </c>
      <c r="BM801" s="21">
        <v>-618.33064999999999</v>
      </c>
      <c r="BN801" s="21">
        <v>-615.04645000000005</v>
      </c>
      <c r="BO801" s="21">
        <v>-76.412430000000001</v>
      </c>
      <c r="BP801" s="21">
        <v>-86.267979999999994</v>
      </c>
      <c r="BQ801" s="21">
        <v>-93.681929999999994</v>
      </c>
      <c r="BR801" s="21">
        <v>-1135.9922899999999</v>
      </c>
      <c r="BS801" s="21">
        <v>-1157.9562000000001</v>
      </c>
      <c r="BT801" s="21">
        <v>-1148.86051</v>
      </c>
      <c r="BU801" s="21">
        <v>-1142.2572600000001</v>
      </c>
      <c r="BV801" s="21">
        <v>-931.01424999999995</v>
      </c>
      <c r="BW801" s="21">
        <v>-955.11868000000004</v>
      </c>
      <c r="BX801" s="21">
        <v>-949.26570000000004</v>
      </c>
      <c r="BY801" s="21">
        <v>-944.89531999999997</v>
      </c>
      <c r="BZ801" s="21">
        <v>-824.03976999999998</v>
      </c>
      <c r="CA801" s="21">
        <v>-850.36951999999997</v>
      </c>
      <c r="CB801" s="21">
        <v>-846.15877999999998</v>
      </c>
      <c r="CC801" s="21">
        <v>-843.17088000000001</v>
      </c>
      <c r="CD801" s="21">
        <v>-753.80588999999998</v>
      </c>
      <c r="CE801" s="21">
        <v>-779.24603999999999</v>
      </c>
      <c r="CF801" s="21">
        <v>-775.66839000000004</v>
      </c>
      <c r="CG801" s="21">
        <v>-773.19224999999994</v>
      </c>
      <c r="CH801" s="21">
        <v>-548.71964000000003</v>
      </c>
      <c r="CI801" s="21">
        <v>-578.39770999999996</v>
      </c>
      <c r="CJ801" s="21">
        <v>-578.31294000000003</v>
      </c>
      <c r="CK801" s="21">
        <v>-578.44755999999995</v>
      </c>
      <c r="CL801" s="21">
        <v>-466.80347</v>
      </c>
      <c r="CM801" s="21">
        <v>-496.40271999999999</v>
      </c>
      <c r="CN801" s="21">
        <v>-497.31306999999998</v>
      </c>
      <c r="CO801" s="21">
        <v>-498.18284</v>
      </c>
      <c r="CP801" s="21">
        <v>-490.14049999999997</v>
      </c>
      <c r="CQ801" s="21">
        <v>-519.33630000000005</v>
      </c>
      <c r="CR801" s="21">
        <v>-519.90188999999998</v>
      </c>
      <c r="CS801" s="21">
        <v>-520.46802000000002</v>
      </c>
      <c r="CT801" s="21">
        <v>-656.19045000000006</v>
      </c>
      <c r="CU801" s="21">
        <v>-676.52963999999997</v>
      </c>
      <c r="CV801" s="21">
        <v>-673.16817000000003</v>
      </c>
      <c r="CW801" s="21">
        <v>-670.65052000000003</v>
      </c>
      <c r="CX801" s="21">
        <v>-933.32579999999996</v>
      </c>
      <c r="CY801" s="21">
        <v>-936.88881000000003</v>
      </c>
      <c r="CZ801" s="21">
        <v>-927.20012999999994</v>
      </c>
      <c r="DA801" s="21">
        <v>-919.18091000000004</v>
      </c>
      <c r="DB801" s="21">
        <v>-1001.7736</v>
      </c>
      <c r="DC801" s="21">
        <v>-1022.53806</v>
      </c>
      <c r="DD801" s="21">
        <v>-1014.85549</v>
      </c>
      <c r="DE801" s="21">
        <v>-1009.23976</v>
      </c>
      <c r="DF801" s="21">
        <v>-323.38436999999999</v>
      </c>
      <c r="DG801" s="21">
        <v>-347.47307000000001</v>
      </c>
      <c r="DH801" s="21">
        <v>-348.93356999999997</v>
      </c>
      <c r="DI801" s="21">
        <v>-350.12196999999998</v>
      </c>
    </row>
    <row r="802" spans="2:113" x14ac:dyDescent="0.25">
      <c r="B802" s="58" t="s">
        <v>933</v>
      </c>
      <c r="C802" s="21">
        <v>-32643.276590000001</v>
      </c>
      <c r="D802" s="21">
        <v>-32104.033009999999</v>
      </c>
      <c r="E802" s="21">
        <v>-31627.48244</v>
      </c>
      <c r="F802" s="21">
        <v>-31216.592140000001</v>
      </c>
      <c r="G802" s="21">
        <v>-71256.624930000005</v>
      </c>
      <c r="H802" s="21">
        <v>-70079.558239999998</v>
      </c>
      <c r="I802" s="21">
        <v>-69039.290680000006</v>
      </c>
      <c r="J802" s="21">
        <v>-68142.415859999994</v>
      </c>
      <c r="K802" s="21">
        <v>-61748.419220000003</v>
      </c>
      <c r="L802" s="21">
        <v>-60728.445220000001</v>
      </c>
      <c r="M802" s="21">
        <v>-59826.90122</v>
      </c>
      <c r="N802" s="21">
        <v>-59049.691149999999</v>
      </c>
      <c r="O802" s="21">
        <v>-775.65585999999996</v>
      </c>
      <c r="P802" s="21">
        <v>-795.49873000000002</v>
      </c>
      <c r="Q802" s="21">
        <v>-792.39004</v>
      </c>
      <c r="R802" s="21">
        <v>-790.43115</v>
      </c>
      <c r="S802" s="21">
        <v>-980.70484999999996</v>
      </c>
      <c r="T802" s="21">
        <v>-996.94722000000002</v>
      </c>
      <c r="U802" s="21">
        <v>-990.75067999999999</v>
      </c>
      <c r="V802" s="21">
        <v>-986.33459000000005</v>
      </c>
      <c r="W802" s="21">
        <v>-60550.093009999997</v>
      </c>
      <c r="X802" s="21">
        <v>-59549.895100000002</v>
      </c>
      <c r="Y802" s="21">
        <v>-58665.90827</v>
      </c>
      <c r="Z802" s="21">
        <v>-57903.792829999999</v>
      </c>
      <c r="AA802" s="21">
        <v>-172.34045</v>
      </c>
      <c r="AB802" s="21">
        <v>-182.04925</v>
      </c>
      <c r="AC802" s="21">
        <v>-182.79771</v>
      </c>
      <c r="AD802" s="21">
        <v>-184.07616999999999</v>
      </c>
      <c r="AE802" s="21">
        <v>-441.27050000000003</v>
      </c>
      <c r="AF802" s="21">
        <v>-443.14285999999998</v>
      </c>
      <c r="AG802" s="21">
        <v>-439.09100000000001</v>
      </c>
      <c r="AH802" s="21">
        <v>-435.96066999999999</v>
      </c>
      <c r="AI802" s="21">
        <v>-520.78773000000001</v>
      </c>
      <c r="AJ802" s="21">
        <v>-520.96582000000001</v>
      </c>
      <c r="AK802" s="21">
        <v>-515.63797999999997</v>
      </c>
      <c r="AL802" s="21">
        <v>-511.38114999999999</v>
      </c>
      <c r="AM802" s="21">
        <v>-747.12458000000004</v>
      </c>
      <c r="AN802" s="21">
        <v>-744.82096000000001</v>
      </c>
      <c r="AO802" s="21">
        <v>-736.51061000000004</v>
      </c>
      <c r="AP802" s="21">
        <v>-729.70488999999998</v>
      </c>
      <c r="AQ802" s="21">
        <v>-1120.47282</v>
      </c>
      <c r="AR802" s="21">
        <v>-1111.00118</v>
      </c>
      <c r="AS802" s="21">
        <v>-1096.9910600000001</v>
      </c>
      <c r="AT802" s="21">
        <v>-1085.1022800000001</v>
      </c>
      <c r="AU802" s="21">
        <v>-1144.70073</v>
      </c>
      <c r="AV802" s="21">
        <v>-1135.02808</v>
      </c>
      <c r="AW802" s="21">
        <v>-1120.7276300000001</v>
      </c>
      <c r="AX802" s="21">
        <v>-1108.6199300000001</v>
      </c>
      <c r="AY802" s="21">
        <v>-7320.1775200000002</v>
      </c>
      <c r="AZ802" s="21">
        <v>-7197.6130499999999</v>
      </c>
      <c r="BA802" s="21">
        <v>-7089.1065399999998</v>
      </c>
      <c r="BB802" s="21">
        <v>-6995.2920199999999</v>
      </c>
      <c r="BC802" s="21">
        <v>-628.58840999999995</v>
      </c>
      <c r="BD802" s="21">
        <v>-660.66815999999994</v>
      </c>
      <c r="BE802" s="21">
        <v>-663.00963000000002</v>
      </c>
      <c r="BF802" s="21">
        <v>-665.17219</v>
      </c>
      <c r="BG802" s="21">
        <v>-113.08094</v>
      </c>
      <c r="BH802" s="21">
        <v>-135.99858</v>
      </c>
      <c r="BI802" s="21">
        <v>-140.97181</v>
      </c>
      <c r="BJ802" s="21">
        <v>-146.58609999999999</v>
      </c>
      <c r="BK802" s="21">
        <v>-1112.49217</v>
      </c>
      <c r="BL802" s="21">
        <v>-1113.1521499999999</v>
      </c>
      <c r="BM802" s="21">
        <v>-1101.9367999999999</v>
      </c>
      <c r="BN802" s="21">
        <v>-1093.02529</v>
      </c>
      <c r="BO802" s="21">
        <v>-73.188370000000006</v>
      </c>
      <c r="BP802" s="21">
        <v>-84.381739999999994</v>
      </c>
      <c r="BQ802" s="21">
        <v>-93.200019999999995</v>
      </c>
      <c r="BR802" s="21">
        <v>-883.92819999999995</v>
      </c>
      <c r="BS802" s="21">
        <v>-906.11296000000004</v>
      </c>
      <c r="BT802" s="21">
        <v>-902.25324000000001</v>
      </c>
      <c r="BU802" s="21">
        <v>-899.92794000000004</v>
      </c>
      <c r="BV802" s="21">
        <v>-809.20749000000001</v>
      </c>
      <c r="BW802" s="21">
        <v>-831.51788999999997</v>
      </c>
      <c r="BX802" s="21">
        <v>-828.84833000000003</v>
      </c>
      <c r="BY802" s="21">
        <v>-827.16551000000004</v>
      </c>
      <c r="BZ802" s="21">
        <v>-893.76292000000001</v>
      </c>
      <c r="CA802" s="21">
        <v>-915.04875000000004</v>
      </c>
      <c r="CB802" s="21">
        <v>-910.90315999999996</v>
      </c>
      <c r="CC802" s="21">
        <v>-908.32282999999995</v>
      </c>
      <c r="CD802" s="21">
        <v>-875.71180000000004</v>
      </c>
      <c r="CE802" s="21">
        <v>-895.38486</v>
      </c>
      <c r="CF802" s="21">
        <v>-890.92582000000004</v>
      </c>
      <c r="CG802" s="21">
        <v>-888.15869999999995</v>
      </c>
      <c r="CH802" s="21">
        <v>-958.86413000000005</v>
      </c>
      <c r="CI802" s="21">
        <v>-977.86491000000001</v>
      </c>
      <c r="CJ802" s="21">
        <v>-972.27003000000002</v>
      </c>
      <c r="CK802" s="21">
        <v>-968.68282999999997</v>
      </c>
      <c r="CL802" s="21">
        <v>-1047.1219799999999</v>
      </c>
      <c r="CM802" s="21">
        <v>-1063.33737</v>
      </c>
      <c r="CN802" s="21">
        <v>-1055.9487899999999</v>
      </c>
      <c r="CO802" s="21">
        <v>-1051.0103099999999</v>
      </c>
      <c r="CP802" s="21">
        <v>-1040.58745</v>
      </c>
      <c r="CQ802" s="21">
        <v>-1056.95154</v>
      </c>
      <c r="CR802" s="21">
        <v>-1049.74461</v>
      </c>
      <c r="CS802" s="21">
        <v>-1044.86961</v>
      </c>
      <c r="CT802" s="21">
        <v>-765.88594000000001</v>
      </c>
      <c r="CU802" s="21">
        <v>-781.36374000000001</v>
      </c>
      <c r="CV802" s="21">
        <v>-777.18871000000001</v>
      </c>
      <c r="CW802" s="21">
        <v>-774.32059000000004</v>
      </c>
      <c r="CX802" s="21">
        <v>-516.11801000000003</v>
      </c>
      <c r="CY802" s="21">
        <v>-524.71623999999997</v>
      </c>
      <c r="CZ802" s="21">
        <v>-521.66701</v>
      </c>
      <c r="DA802" s="21">
        <v>-519.80382999999995</v>
      </c>
      <c r="DB802" s="21">
        <v>-829.02652999999998</v>
      </c>
      <c r="DC802" s="21">
        <v>-849.06187</v>
      </c>
      <c r="DD802" s="21">
        <v>-845.27215999999999</v>
      </c>
      <c r="DE802" s="21">
        <v>-842.88298999999995</v>
      </c>
      <c r="DF802" s="21">
        <v>-802.69848999999999</v>
      </c>
      <c r="DG802" s="21">
        <v>-815.90831000000003</v>
      </c>
      <c r="DH802" s="21">
        <v>-810.50738000000001</v>
      </c>
      <c r="DI802" s="21">
        <v>-806.86032</v>
      </c>
    </row>
    <row r="803" spans="2:113" x14ac:dyDescent="0.25">
      <c r="B803" s="58" t="s">
        <v>934</v>
      </c>
      <c r="C803" s="21">
        <v>15979.779200000001</v>
      </c>
      <c r="D803" s="21">
        <v>15715.80467</v>
      </c>
      <c r="E803" s="21">
        <v>15482.5201</v>
      </c>
      <c r="F803" s="21">
        <v>15281.37803</v>
      </c>
      <c r="G803" s="21">
        <v>-56474.835039999998</v>
      </c>
      <c r="H803" s="21">
        <v>-55541.944280000003</v>
      </c>
      <c r="I803" s="21">
        <v>-54717.474430000002</v>
      </c>
      <c r="J803" s="21">
        <v>-54006.651290000002</v>
      </c>
      <c r="K803" s="21">
        <v>-59350.52865</v>
      </c>
      <c r="L803" s="21">
        <v>-58370.163529999998</v>
      </c>
      <c r="M803" s="21">
        <v>-57503.629399999998</v>
      </c>
      <c r="N803" s="21">
        <v>-56756.600910000001</v>
      </c>
      <c r="O803" s="21">
        <v>-1024.9053100000001</v>
      </c>
      <c r="P803" s="21">
        <v>-1007.75875</v>
      </c>
      <c r="Q803" s="21">
        <v>-991.32897000000003</v>
      </c>
      <c r="R803" s="21">
        <v>-979.11845000000005</v>
      </c>
      <c r="S803" s="21">
        <v>-1300.4911500000001</v>
      </c>
      <c r="T803" s="21">
        <v>-1278.8495800000001</v>
      </c>
      <c r="U803" s="21">
        <v>-1258.00009</v>
      </c>
      <c r="V803" s="21">
        <v>-1242.5048300000001</v>
      </c>
      <c r="W803" s="21">
        <v>-57070.784829999997</v>
      </c>
      <c r="X803" s="21">
        <v>-56128.059939999999</v>
      </c>
      <c r="Y803" s="21">
        <v>-55294.868459999998</v>
      </c>
      <c r="Z803" s="21">
        <v>-54576.545420000002</v>
      </c>
      <c r="AA803" s="21">
        <v>-25.309439999999999</v>
      </c>
      <c r="AB803" s="21">
        <v>-24.718979999999998</v>
      </c>
      <c r="AC803" s="21">
        <v>-24.350490000000001</v>
      </c>
      <c r="AD803" s="21">
        <v>-24.025230000000001</v>
      </c>
      <c r="AE803" s="21">
        <v>-162.31845000000001</v>
      </c>
      <c r="AF803" s="21">
        <v>-159.47808000000001</v>
      </c>
      <c r="AG803" s="21">
        <v>-157.09707</v>
      </c>
      <c r="AH803" s="21">
        <v>-154.99930000000001</v>
      </c>
      <c r="AI803" s="21">
        <v>-865.10577999999998</v>
      </c>
      <c r="AJ803" s="21">
        <v>-850.50639000000001</v>
      </c>
      <c r="AK803" s="21">
        <v>-837.80318999999997</v>
      </c>
      <c r="AL803" s="21">
        <v>-826.61625000000004</v>
      </c>
      <c r="AM803" s="21">
        <v>-1410.9717800000001</v>
      </c>
      <c r="AN803" s="21">
        <v>-1387.20805</v>
      </c>
      <c r="AO803" s="21">
        <v>-1366.49297</v>
      </c>
      <c r="AP803" s="21">
        <v>-1348.2492400000001</v>
      </c>
      <c r="AQ803" s="21">
        <v>-1715.5495100000001</v>
      </c>
      <c r="AR803" s="21">
        <v>-1686.69435</v>
      </c>
      <c r="AS803" s="21">
        <v>-1661.49613</v>
      </c>
      <c r="AT803" s="21">
        <v>-1639.31115</v>
      </c>
      <c r="AU803" s="21">
        <v>-1976.4399800000001</v>
      </c>
      <c r="AV803" s="21">
        <v>-1943.2080599999999</v>
      </c>
      <c r="AW803" s="21">
        <v>-1914.1934799999999</v>
      </c>
      <c r="AX803" s="21">
        <v>-1888.6690699999999</v>
      </c>
      <c r="AY803" s="21">
        <v>-1473.2830899999999</v>
      </c>
      <c r="AZ803" s="21">
        <v>-1448.61536</v>
      </c>
      <c r="BA803" s="21">
        <v>-1426.7769800000001</v>
      </c>
      <c r="BB803" s="21">
        <v>-1407.8955599999999</v>
      </c>
      <c r="BC803" s="21">
        <v>43.536360000000002</v>
      </c>
      <c r="BD803" s="21">
        <v>43.372450000000001</v>
      </c>
      <c r="BE803" s="21">
        <v>42.665129999999998</v>
      </c>
      <c r="BF803" s="21">
        <v>42.139249999999997</v>
      </c>
      <c r="BG803" s="21">
        <v>-49.393129999999999</v>
      </c>
      <c r="BH803" s="21">
        <v>-48.235300000000002</v>
      </c>
      <c r="BI803" s="21">
        <v>-47.516190000000002</v>
      </c>
      <c r="BJ803" s="21">
        <v>-46.883609999999997</v>
      </c>
      <c r="BK803" s="21">
        <v>-1863.19856</v>
      </c>
      <c r="BL803" s="21">
        <v>-1831.71838</v>
      </c>
      <c r="BM803" s="21">
        <v>-1804.3754200000001</v>
      </c>
      <c r="BN803" s="21">
        <v>-1780.33934</v>
      </c>
      <c r="BO803" s="21">
        <v>1.0865100000000001</v>
      </c>
      <c r="BP803" s="21">
        <v>1.0686100000000001</v>
      </c>
      <c r="BQ803" s="21">
        <v>1.0551200000000001</v>
      </c>
      <c r="BR803" s="21">
        <v>-433.17182000000003</v>
      </c>
      <c r="BS803" s="21">
        <v>-425.63134000000002</v>
      </c>
      <c r="BT803" s="21">
        <v>-418.69225999999998</v>
      </c>
      <c r="BU803" s="21">
        <v>-413.53527000000003</v>
      </c>
      <c r="BV803" s="21">
        <v>-764.87162000000001</v>
      </c>
      <c r="BW803" s="21">
        <v>-751.92958999999996</v>
      </c>
      <c r="BX803" s="21">
        <v>-739.67071999999996</v>
      </c>
      <c r="BY803" s="21">
        <v>-730.56003999999996</v>
      </c>
      <c r="BZ803" s="21">
        <v>-1131.6768300000001</v>
      </c>
      <c r="CA803" s="21">
        <v>-1112.7439999999999</v>
      </c>
      <c r="CB803" s="21">
        <v>-1094.6026199999999</v>
      </c>
      <c r="CC803" s="21">
        <v>-1081.12004</v>
      </c>
      <c r="CD803" s="21">
        <v>-1173.93841</v>
      </c>
      <c r="CE803" s="21">
        <v>-1154.34376</v>
      </c>
      <c r="CF803" s="21">
        <v>-1135.5241599999999</v>
      </c>
      <c r="CG803" s="21">
        <v>-1121.5375100000001</v>
      </c>
      <c r="CH803" s="21">
        <v>-1311.2292299999999</v>
      </c>
      <c r="CI803" s="21">
        <v>-1289.3851299999999</v>
      </c>
      <c r="CJ803" s="21">
        <v>-1268.3639000000001</v>
      </c>
      <c r="CK803" s="21">
        <v>-1252.74099</v>
      </c>
      <c r="CL803" s="21">
        <v>-1327.68245</v>
      </c>
      <c r="CM803" s="21">
        <v>-1305.5865799999999</v>
      </c>
      <c r="CN803" s="21">
        <v>-1284.3012000000001</v>
      </c>
      <c r="CO803" s="21">
        <v>-1268.48198</v>
      </c>
      <c r="CP803" s="21">
        <v>-1370.3371</v>
      </c>
      <c r="CQ803" s="21">
        <v>-1347.5413000000001</v>
      </c>
      <c r="CR803" s="21">
        <v>-1325.5719099999999</v>
      </c>
      <c r="CS803" s="21">
        <v>-1309.24433</v>
      </c>
      <c r="CT803" s="21">
        <v>-1059.0207600000001</v>
      </c>
      <c r="CU803" s="21">
        <v>-1041.37563</v>
      </c>
      <c r="CV803" s="21">
        <v>-1024.39777</v>
      </c>
      <c r="CW803" s="21">
        <v>-1011.77988</v>
      </c>
      <c r="CX803" s="21">
        <v>-16.368289999999998</v>
      </c>
      <c r="CY803" s="21">
        <v>-15.865270000000001</v>
      </c>
      <c r="CZ803" s="21">
        <v>-15.629060000000001</v>
      </c>
      <c r="DA803" s="21">
        <v>-15.420170000000001</v>
      </c>
      <c r="DB803" s="21">
        <v>-580.63581999999997</v>
      </c>
      <c r="DC803" s="21">
        <v>-570.72524999999996</v>
      </c>
      <c r="DD803" s="21">
        <v>-561.42061999999999</v>
      </c>
      <c r="DE803" s="21">
        <v>-554.50554</v>
      </c>
      <c r="DF803" s="21">
        <v>-1135.3378600000001</v>
      </c>
      <c r="DG803" s="21">
        <v>-1116.4685500000001</v>
      </c>
      <c r="DH803" s="21">
        <v>-1098.2664</v>
      </c>
      <c r="DI803" s="21">
        <v>-1084.7386200000001</v>
      </c>
    </row>
    <row r="804" spans="2:113" x14ac:dyDescent="0.25">
      <c r="B804" s="58" t="s">
        <v>935</v>
      </c>
      <c r="C804" s="21">
        <v>57651.932180000003</v>
      </c>
      <c r="D804" s="21">
        <v>56699.563499999997</v>
      </c>
      <c r="E804" s="21">
        <v>55857.918169999997</v>
      </c>
      <c r="F804" s="21">
        <v>55132.236749999996</v>
      </c>
      <c r="G804" s="21">
        <v>76970.413369999995</v>
      </c>
      <c r="H804" s="21">
        <v>75698.962329999995</v>
      </c>
      <c r="I804" s="21">
        <v>74575.279810000007</v>
      </c>
      <c r="J804" s="21">
        <v>73606.488119999995</v>
      </c>
      <c r="K804" s="21">
        <v>59655.720999999998</v>
      </c>
      <c r="L804" s="21">
        <v>58670.31465</v>
      </c>
      <c r="M804" s="21">
        <v>57799.324619999999</v>
      </c>
      <c r="N804" s="21">
        <v>57048.454760000001</v>
      </c>
      <c r="O804" s="21">
        <v>453.48887000000002</v>
      </c>
      <c r="P804" s="21">
        <v>444.63556999999997</v>
      </c>
      <c r="Q804" s="21">
        <v>436.29307</v>
      </c>
      <c r="R804" s="21">
        <v>431.04942</v>
      </c>
      <c r="S804" s="21">
        <v>646.33811000000003</v>
      </c>
      <c r="T804" s="21">
        <v>634.34090000000003</v>
      </c>
      <c r="U804" s="21">
        <v>622.87336000000005</v>
      </c>
      <c r="V804" s="21">
        <v>615.33186999999998</v>
      </c>
      <c r="W804" s="21">
        <v>59518.022149999997</v>
      </c>
      <c r="X804" s="21">
        <v>58534.872530000001</v>
      </c>
      <c r="Y804" s="21">
        <v>57665.953179999997</v>
      </c>
      <c r="Z804" s="21">
        <v>56916.827920000003</v>
      </c>
      <c r="AA804" s="21">
        <v>234.51504</v>
      </c>
      <c r="AB804" s="21">
        <v>230.03792000000001</v>
      </c>
      <c r="AC804" s="21">
        <v>226.13197</v>
      </c>
      <c r="AD804" s="21">
        <v>223.17501999999999</v>
      </c>
      <c r="AE804" s="21">
        <v>495.89945999999998</v>
      </c>
      <c r="AF804" s="21">
        <v>487.19045999999997</v>
      </c>
      <c r="AG804" s="21">
        <v>479.56779</v>
      </c>
      <c r="AH804" s="21">
        <v>473.21042</v>
      </c>
      <c r="AI804" s="21">
        <v>180.23612</v>
      </c>
      <c r="AJ804" s="21">
        <v>176.82857999999999</v>
      </c>
      <c r="AK804" s="21">
        <v>173.85427000000001</v>
      </c>
      <c r="AL804" s="21">
        <v>171.57712000000001</v>
      </c>
      <c r="AM804" s="21">
        <v>383.62378999999999</v>
      </c>
      <c r="AN804" s="21">
        <v>376.74977000000001</v>
      </c>
      <c r="AO804" s="21">
        <v>370.73878000000002</v>
      </c>
      <c r="AP804" s="21">
        <v>365.84003000000001</v>
      </c>
      <c r="AQ804" s="21">
        <v>698.96249999999998</v>
      </c>
      <c r="AR804" s="21">
        <v>686.84456</v>
      </c>
      <c r="AS804" s="21">
        <v>676.23197000000005</v>
      </c>
      <c r="AT804" s="21">
        <v>667.24953000000005</v>
      </c>
      <c r="AU804" s="21">
        <v>282.03131999999999</v>
      </c>
      <c r="AV804" s="21">
        <v>276.88256000000001</v>
      </c>
      <c r="AW804" s="21">
        <v>272.38495</v>
      </c>
      <c r="AX804" s="21">
        <v>268.80056999999999</v>
      </c>
      <c r="AY804" s="21">
        <v>-4985.88915</v>
      </c>
      <c r="AZ804" s="21">
        <v>-4902.4085400000004</v>
      </c>
      <c r="BA804" s="21">
        <v>-4828.5030299999999</v>
      </c>
      <c r="BB804" s="21">
        <v>-4764.60448</v>
      </c>
      <c r="BC804" s="21">
        <v>858.51449000000002</v>
      </c>
      <c r="BD804" s="21">
        <v>842.52689999999996</v>
      </c>
      <c r="BE804" s="21">
        <v>827.28932999999995</v>
      </c>
      <c r="BF804" s="21">
        <v>817.26913999999999</v>
      </c>
      <c r="BG804" s="21">
        <v>121.15285</v>
      </c>
      <c r="BH804" s="21">
        <v>118.01289</v>
      </c>
      <c r="BI804" s="21">
        <v>115.29948</v>
      </c>
      <c r="BJ804" s="21">
        <v>113.89003</v>
      </c>
      <c r="BK804" s="21">
        <v>381.37983000000003</v>
      </c>
      <c r="BL804" s="21">
        <v>374.12835999999999</v>
      </c>
      <c r="BM804" s="21">
        <v>367.80597999999998</v>
      </c>
      <c r="BN804" s="21">
        <v>363.00321000000002</v>
      </c>
      <c r="BO804" s="21">
        <v>-2.5515300000000001</v>
      </c>
      <c r="BP804" s="21">
        <v>-3.8855599999999999</v>
      </c>
      <c r="BQ804" s="21">
        <v>-3.6751999999999998</v>
      </c>
      <c r="BR804" s="21">
        <v>992.53450999999995</v>
      </c>
      <c r="BS804" s="21">
        <v>974.68484000000001</v>
      </c>
      <c r="BT804" s="21">
        <v>957.53597000000002</v>
      </c>
      <c r="BU804" s="21">
        <v>945.88726999999994</v>
      </c>
      <c r="BV804" s="21">
        <v>713.98194000000001</v>
      </c>
      <c r="BW804" s="21">
        <v>700.73865000000001</v>
      </c>
      <c r="BX804" s="21">
        <v>688.11197000000004</v>
      </c>
      <c r="BY804" s="21">
        <v>679.77891999999997</v>
      </c>
      <c r="BZ804" s="21">
        <v>591.90679</v>
      </c>
      <c r="CA804" s="21">
        <v>580.64125999999999</v>
      </c>
      <c r="CB804" s="21">
        <v>569.96565999999996</v>
      </c>
      <c r="CC804" s="21">
        <v>563.08969999999999</v>
      </c>
      <c r="CD804" s="21">
        <v>627.80075999999997</v>
      </c>
      <c r="CE804" s="21">
        <v>616.02752999999996</v>
      </c>
      <c r="CF804" s="21">
        <v>604.81845999999996</v>
      </c>
      <c r="CG804" s="21">
        <v>597.50414000000001</v>
      </c>
      <c r="CH804" s="21">
        <v>602.08596999999997</v>
      </c>
      <c r="CI804" s="21">
        <v>590.70105999999998</v>
      </c>
      <c r="CJ804" s="21">
        <v>579.88053000000002</v>
      </c>
      <c r="CK804" s="21">
        <v>572.87635</v>
      </c>
      <c r="CL804" s="21">
        <v>787.16042000000004</v>
      </c>
      <c r="CM804" s="21">
        <v>772.80884000000003</v>
      </c>
      <c r="CN804" s="21">
        <v>759.06089999999995</v>
      </c>
      <c r="CO804" s="21">
        <v>749.84483999999998</v>
      </c>
      <c r="CP804" s="21">
        <v>674.20748000000003</v>
      </c>
      <c r="CQ804" s="21">
        <v>661.70546000000002</v>
      </c>
      <c r="CR804" s="21">
        <v>649.78929000000005</v>
      </c>
      <c r="CS804" s="21">
        <v>641.92079999999999</v>
      </c>
      <c r="CT804" s="21">
        <v>497.54901000000001</v>
      </c>
      <c r="CU804" s="21">
        <v>488.17478</v>
      </c>
      <c r="CV804" s="21">
        <v>479.26789000000002</v>
      </c>
      <c r="CW804" s="21">
        <v>473.47687999999999</v>
      </c>
      <c r="CX804" s="21">
        <v>654.62606000000005</v>
      </c>
      <c r="CY804" s="21">
        <v>642.90831000000003</v>
      </c>
      <c r="CZ804" s="21">
        <v>632.65977999999996</v>
      </c>
      <c r="DA804" s="21">
        <v>624.29809999999998</v>
      </c>
      <c r="DB804" s="21">
        <v>869.31947000000002</v>
      </c>
      <c r="DC804" s="21">
        <v>853.62318000000005</v>
      </c>
      <c r="DD804" s="21">
        <v>838.56965000000002</v>
      </c>
      <c r="DE804" s="21">
        <v>828.37527999999998</v>
      </c>
      <c r="DF804" s="21">
        <v>463.45109000000002</v>
      </c>
      <c r="DG804" s="21">
        <v>454.70670999999999</v>
      </c>
      <c r="DH804" s="21">
        <v>446.40420999999998</v>
      </c>
      <c r="DI804" s="21">
        <v>441.01193000000001</v>
      </c>
    </row>
    <row r="805" spans="2:113" x14ac:dyDescent="0.25">
      <c r="B805" s="58" t="s">
        <v>936</v>
      </c>
      <c r="C805" s="21">
        <v>41337.552369999998</v>
      </c>
      <c r="D805" s="21">
        <v>40654.685579999998</v>
      </c>
      <c r="E805" s="21">
        <v>40051.209569999999</v>
      </c>
      <c r="F805" s="21">
        <v>39530.881930000003</v>
      </c>
      <c r="G805" s="21">
        <v>89271.303360000005</v>
      </c>
      <c r="H805" s="21">
        <v>87796.657630000002</v>
      </c>
      <c r="I805" s="21">
        <v>86493.395780000006</v>
      </c>
      <c r="J805" s="21">
        <v>85369.77837</v>
      </c>
      <c r="K805" s="21">
        <v>90812.56697</v>
      </c>
      <c r="L805" s="21">
        <v>89312.504969999995</v>
      </c>
      <c r="M805" s="21">
        <v>87986.616380000007</v>
      </c>
      <c r="N805" s="21">
        <v>86843.584019999995</v>
      </c>
      <c r="O805" s="21">
        <v>868.74207000000001</v>
      </c>
      <c r="P805" s="21">
        <v>853.71876999999995</v>
      </c>
      <c r="Q805" s="21">
        <v>839.80007999999998</v>
      </c>
      <c r="R805" s="21">
        <v>829.45551999999998</v>
      </c>
      <c r="S805" s="21">
        <v>1330.42408</v>
      </c>
      <c r="T805" s="21">
        <v>1307.8639900000001</v>
      </c>
      <c r="U805" s="21">
        <v>1286.5411799999999</v>
      </c>
      <c r="V805" s="21">
        <v>1270.6938500000001</v>
      </c>
      <c r="W805" s="21">
        <v>88444.126600000003</v>
      </c>
      <c r="X805" s="21">
        <v>86983.160550000001</v>
      </c>
      <c r="Y805" s="21">
        <v>85691.941349999994</v>
      </c>
      <c r="Z805" s="21">
        <v>84578.736869999993</v>
      </c>
      <c r="AA805" s="21">
        <v>162.2801</v>
      </c>
      <c r="AB805" s="21">
        <v>159.23277999999999</v>
      </c>
      <c r="AC805" s="21">
        <v>156.85499999999999</v>
      </c>
      <c r="AD805" s="21">
        <v>154.76093</v>
      </c>
      <c r="AE805" s="21">
        <v>468.32283000000001</v>
      </c>
      <c r="AF805" s="21">
        <v>460.23779999999999</v>
      </c>
      <c r="AG805" s="21">
        <v>453.36484999999999</v>
      </c>
      <c r="AH805" s="21">
        <v>447.31139000000002</v>
      </c>
      <c r="AI805" s="21">
        <v>522.69449999999995</v>
      </c>
      <c r="AJ805" s="21">
        <v>513.70911000000001</v>
      </c>
      <c r="AK805" s="21">
        <v>506.03570000000002</v>
      </c>
      <c r="AL805" s="21">
        <v>499.27893999999998</v>
      </c>
      <c r="AM805" s="21">
        <v>1331.1641999999999</v>
      </c>
      <c r="AN805" s="21">
        <v>1308.59989</v>
      </c>
      <c r="AO805" s="21">
        <v>1289.0578</v>
      </c>
      <c r="AP805" s="21">
        <v>1271.8481300000001</v>
      </c>
      <c r="AQ805" s="21">
        <v>1597.4141199999999</v>
      </c>
      <c r="AR805" s="21">
        <v>1570.4108200000001</v>
      </c>
      <c r="AS805" s="21">
        <v>1546.94903</v>
      </c>
      <c r="AT805" s="21">
        <v>1526.29376</v>
      </c>
      <c r="AU805" s="21">
        <v>2006.1391100000001</v>
      </c>
      <c r="AV805" s="21">
        <v>1972.2794899999999</v>
      </c>
      <c r="AW805" s="21">
        <v>1942.82997</v>
      </c>
      <c r="AX805" s="21">
        <v>1916.9239500000001</v>
      </c>
      <c r="AY805" s="21">
        <v>-491.31054999999998</v>
      </c>
      <c r="AZ805" s="21">
        <v>-483.08434999999997</v>
      </c>
      <c r="BA805" s="21">
        <v>-475.80169000000001</v>
      </c>
      <c r="BB805" s="21">
        <v>-469.50511</v>
      </c>
      <c r="BC805" s="21">
        <v>624.26261</v>
      </c>
      <c r="BD805" s="21">
        <v>612.98524999999995</v>
      </c>
      <c r="BE805" s="21">
        <v>602.99127999999996</v>
      </c>
      <c r="BF805" s="21">
        <v>595.56353999999999</v>
      </c>
      <c r="BG805" s="21">
        <v>91.631609999999995</v>
      </c>
      <c r="BH805" s="21">
        <v>89.442239999999998</v>
      </c>
      <c r="BI805" s="21">
        <v>88.105639999999994</v>
      </c>
      <c r="BJ805" s="21">
        <v>86.933549999999997</v>
      </c>
      <c r="BK805" s="21">
        <v>1327.29718</v>
      </c>
      <c r="BL805" s="21">
        <v>1304.5415</v>
      </c>
      <c r="BM805" s="21">
        <v>1285.0665200000001</v>
      </c>
      <c r="BN805" s="21">
        <v>1267.9485400000001</v>
      </c>
      <c r="BO805" s="21">
        <v>-2.1470799999999999</v>
      </c>
      <c r="BP805" s="21">
        <v>-2.11226</v>
      </c>
      <c r="BQ805" s="21">
        <v>-2.08656</v>
      </c>
      <c r="BR805" s="21">
        <v>974.93758000000003</v>
      </c>
      <c r="BS805" s="21">
        <v>958.08033999999998</v>
      </c>
      <c r="BT805" s="21">
        <v>942.46016999999995</v>
      </c>
      <c r="BU805" s="21">
        <v>930.85104999999999</v>
      </c>
      <c r="BV805" s="21">
        <v>812.82252000000005</v>
      </c>
      <c r="BW805" s="21">
        <v>798.63571000000002</v>
      </c>
      <c r="BX805" s="21">
        <v>785.61505</v>
      </c>
      <c r="BY805" s="21">
        <v>775.93790000000001</v>
      </c>
      <c r="BZ805" s="21">
        <v>1248.0221200000001</v>
      </c>
      <c r="CA805" s="21">
        <v>1226.71686</v>
      </c>
      <c r="CB805" s="21">
        <v>1206.7170000000001</v>
      </c>
      <c r="CC805" s="21">
        <v>1191.8528799999999</v>
      </c>
      <c r="CD805" s="21">
        <v>1335.6816899999999</v>
      </c>
      <c r="CE805" s="21">
        <v>1312.9996799999999</v>
      </c>
      <c r="CF805" s="21">
        <v>1291.59312</v>
      </c>
      <c r="CG805" s="21">
        <v>1275.68355</v>
      </c>
      <c r="CH805" s="21">
        <v>1357.9686799999999</v>
      </c>
      <c r="CI805" s="21">
        <v>1334.9047800000001</v>
      </c>
      <c r="CJ805" s="21">
        <v>1313.1410900000001</v>
      </c>
      <c r="CK805" s="21">
        <v>1296.9660899999999</v>
      </c>
      <c r="CL805" s="21">
        <v>1409.3606199999999</v>
      </c>
      <c r="CM805" s="21">
        <v>1385.4903300000001</v>
      </c>
      <c r="CN805" s="21">
        <v>1362.90193</v>
      </c>
      <c r="CO805" s="21">
        <v>1346.11401</v>
      </c>
      <c r="CP805" s="21">
        <v>1500.5377100000001</v>
      </c>
      <c r="CQ805" s="21">
        <v>1475.17046</v>
      </c>
      <c r="CR805" s="21">
        <v>1451.1199799999999</v>
      </c>
      <c r="CS805" s="21">
        <v>1433.24542</v>
      </c>
      <c r="CT805" s="21">
        <v>1198.8774100000001</v>
      </c>
      <c r="CU805" s="21">
        <v>1178.5766599999999</v>
      </c>
      <c r="CV805" s="21">
        <v>1159.36169</v>
      </c>
      <c r="CW805" s="21">
        <v>1145.0809400000001</v>
      </c>
      <c r="CX805" s="21">
        <v>510.87049999999999</v>
      </c>
      <c r="CY805" s="21">
        <v>501.86156</v>
      </c>
      <c r="CZ805" s="21">
        <v>494.36466000000001</v>
      </c>
      <c r="DA805" s="21">
        <v>487.76393000000002</v>
      </c>
      <c r="DB805" s="21">
        <v>902.89980000000003</v>
      </c>
      <c r="DC805" s="21">
        <v>887.29102</v>
      </c>
      <c r="DD805" s="21">
        <v>872.82497999999998</v>
      </c>
      <c r="DE805" s="21">
        <v>862.07362000000001</v>
      </c>
      <c r="DF805" s="21">
        <v>1123.72749</v>
      </c>
      <c r="DG805" s="21">
        <v>1104.6961899999999</v>
      </c>
      <c r="DH805" s="21">
        <v>1086.6857299999999</v>
      </c>
      <c r="DI805" s="21">
        <v>1073.3001899999999</v>
      </c>
    </row>
    <row r="806" spans="2:113" x14ac:dyDescent="0.25">
      <c r="B806" s="58" t="s">
        <v>937</v>
      </c>
      <c r="C806" s="21">
        <v>-36037.050900000002</v>
      </c>
      <c r="D806" s="21">
        <v>-35441.744599999998</v>
      </c>
      <c r="E806" s="21">
        <v>-34915.649210000003</v>
      </c>
      <c r="F806" s="21">
        <v>-34462.040500000003</v>
      </c>
      <c r="G806" s="21">
        <v>-8516.1800199999998</v>
      </c>
      <c r="H806" s="21">
        <v>-8375.5038100000002</v>
      </c>
      <c r="I806" s="21">
        <v>-8251.1770500000002</v>
      </c>
      <c r="J806" s="21">
        <v>-8143.9877500000002</v>
      </c>
      <c r="K806" s="21">
        <v>-1416.8563099999999</v>
      </c>
      <c r="L806" s="21">
        <v>-1393.45236</v>
      </c>
      <c r="M806" s="21">
        <v>-1372.7658699999999</v>
      </c>
      <c r="N806" s="21">
        <v>-1354.9322999999999</v>
      </c>
      <c r="O806" s="21">
        <v>-21.80799</v>
      </c>
      <c r="P806" s="21">
        <v>19.917190000000002</v>
      </c>
      <c r="Q806" s="21">
        <v>1.6073299999999999</v>
      </c>
      <c r="R806" s="21">
        <v>-16.352989999999998</v>
      </c>
      <c r="S806" s="21">
        <v>152.33758</v>
      </c>
      <c r="T806" s="21">
        <v>191.09202999999999</v>
      </c>
      <c r="U806" s="21">
        <v>169.73750000000001</v>
      </c>
      <c r="V806" s="21">
        <v>149.65864999999999</v>
      </c>
      <c r="W806" s="21">
        <v>-1658.2752800000001</v>
      </c>
      <c r="X806" s="21">
        <v>-1630.88303</v>
      </c>
      <c r="Y806" s="21">
        <v>-1606.6734300000001</v>
      </c>
      <c r="Z806" s="21">
        <v>-1585.8015</v>
      </c>
      <c r="AA806" s="21">
        <v>-170.66195999999999</v>
      </c>
      <c r="AB806" s="21">
        <v>-150.56513000000001</v>
      </c>
      <c r="AC806" s="21">
        <v>-154.17089000000001</v>
      </c>
      <c r="AD806" s="21">
        <v>-160.65081000000001</v>
      </c>
      <c r="AE806" s="21">
        <v>-139.96279999999999</v>
      </c>
      <c r="AF806" s="21">
        <v>-124.93876</v>
      </c>
      <c r="AG806" s="21">
        <v>-127.45171999999999</v>
      </c>
      <c r="AH806" s="21">
        <v>-132.04447999999999</v>
      </c>
      <c r="AI806" s="21">
        <v>71.760220000000004</v>
      </c>
      <c r="AJ806" s="21">
        <v>82.773179999999996</v>
      </c>
      <c r="AK806" s="21">
        <v>77.350340000000003</v>
      </c>
      <c r="AL806" s="21">
        <v>70.247979999999998</v>
      </c>
      <c r="AM806" s="21">
        <v>350.10196000000002</v>
      </c>
      <c r="AN806" s="21">
        <v>358.33749</v>
      </c>
      <c r="AO806" s="21">
        <v>348.19882000000001</v>
      </c>
      <c r="AP806" s="21">
        <v>336.54683999999997</v>
      </c>
      <c r="AQ806" s="21">
        <v>526.83767999999998</v>
      </c>
      <c r="AR806" s="21">
        <v>530.88157000000001</v>
      </c>
      <c r="AS806" s="21">
        <v>518.46609000000001</v>
      </c>
      <c r="AT806" s="21">
        <v>505.1207</v>
      </c>
      <c r="AU806" s="21">
        <v>729.71622000000002</v>
      </c>
      <c r="AV806" s="21">
        <v>730.81365000000005</v>
      </c>
      <c r="AW806" s="21">
        <v>715.36536000000001</v>
      </c>
      <c r="AX806" s="21">
        <v>699.23172</v>
      </c>
      <c r="AY806" s="21">
        <v>-14100.14388</v>
      </c>
      <c r="AZ806" s="21">
        <v>-13864.05989</v>
      </c>
      <c r="BA806" s="21">
        <v>-13655.05438</v>
      </c>
      <c r="BB806" s="21">
        <v>-13474.34863</v>
      </c>
      <c r="BC806" s="21">
        <v>-617.64035000000001</v>
      </c>
      <c r="BD806" s="21">
        <v>-552.49036000000001</v>
      </c>
      <c r="BE806" s="21">
        <v>-566.60458000000006</v>
      </c>
      <c r="BF806" s="21">
        <v>-583.02205000000004</v>
      </c>
      <c r="BG806" s="21">
        <v>-66.202789999999993</v>
      </c>
      <c r="BH806" s="21">
        <v>-30.73781</v>
      </c>
      <c r="BI806" s="21">
        <v>-42.107750000000003</v>
      </c>
      <c r="BJ806" s="21">
        <v>-58.712969999999999</v>
      </c>
      <c r="BK806" s="21">
        <v>230.79752999999999</v>
      </c>
      <c r="BL806" s="21">
        <v>253.67912000000001</v>
      </c>
      <c r="BM806" s="21">
        <v>240.72324</v>
      </c>
      <c r="BN806" s="21">
        <v>224.22150999999999</v>
      </c>
      <c r="BO806" s="21">
        <v>55.268970000000003</v>
      </c>
      <c r="BP806" s="21">
        <v>32.231580000000001</v>
      </c>
      <c r="BQ806" s="21">
        <v>9.3569700000000005</v>
      </c>
      <c r="BR806" s="21">
        <v>-214.21286000000001</v>
      </c>
      <c r="BS806" s="21">
        <v>-163.80971</v>
      </c>
      <c r="BT806" s="21">
        <v>-180.52024</v>
      </c>
      <c r="BU806" s="21">
        <v>-198.39436000000001</v>
      </c>
      <c r="BV806" s="21">
        <v>-237.63720000000001</v>
      </c>
      <c r="BW806" s="21">
        <v>-188.67864</v>
      </c>
      <c r="BX806" s="21">
        <v>-205.46944999999999</v>
      </c>
      <c r="BY806" s="21">
        <v>-222.49387999999999</v>
      </c>
      <c r="BZ806" s="21">
        <v>20.605789999999999</v>
      </c>
      <c r="CA806" s="21">
        <v>65.970429999999993</v>
      </c>
      <c r="CB806" s="21">
        <v>45.378839999999997</v>
      </c>
      <c r="CC806" s="21">
        <v>24.93479</v>
      </c>
      <c r="CD806" s="21">
        <v>76.079909999999998</v>
      </c>
      <c r="CE806" s="21">
        <v>118.57521</v>
      </c>
      <c r="CF806" s="21">
        <v>98.567189999999997</v>
      </c>
      <c r="CG806" s="21">
        <v>78.526349999999994</v>
      </c>
      <c r="CH806" s="21">
        <v>132.88449</v>
      </c>
      <c r="CI806" s="21">
        <v>175.41193000000001</v>
      </c>
      <c r="CJ806" s="21">
        <v>154.07984999999999</v>
      </c>
      <c r="CK806" s="21">
        <v>132.91605999999999</v>
      </c>
      <c r="CL806" s="21">
        <v>156.69922</v>
      </c>
      <c r="CM806" s="21">
        <v>197.18641</v>
      </c>
      <c r="CN806" s="21">
        <v>176.18162000000001</v>
      </c>
      <c r="CO806" s="21">
        <v>155.45054999999999</v>
      </c>
      <c r="CP806" s="21">
        <v>204.16734</v>
      </c>
      <c r="CQ806" s="21">
        <v>243.51826</v>
      </c>
      <c r="CR806" s="21">
        <v>221.28645</v>
      </c>
      <c r="CS806" s="21">
        <v>199.93889999999999</v>
      </c>
      <c r="CT806" s="21">
        <v>99.215869999999995</v>
      </c>
      <c r="CU806" s="21">
        <v>133.31612999999999</v>
      </c>
      <c r="CV806" s="21">
        <v>115.44450999999999</v>
      </c>
      <c r="CW806" s="21">
        <v>98.558070000000001</v>
      </c>
      <c r="CX806" s="21">
        <v>-410.8689</v>
      </c>
      <c r="CY806" s="21">
        <v>-380.42552999999998</v>
      </c>
      <c r="CZ806" s="21">
        <v>-382.91825</v>
      </c>
      <c r="DA806" s="21">
        <v>-389.53512999999998</v>
      </c>
      <c r="DB806" s="21">
        <v>-181.20958999999999</v>
      </c>
      <c r="DC806" s="21">
        <v>-135.59456</v>
      </c>
      <c r="DD806" s="21">
        <v>-151.50512000000001</v>
      </c>
      <c r="DE806" s="21">
        <v>-168.06141</v>
      </c>
      <c r="DF806" s="21">
        <v>162.46512000000001</v>
      </c>
      <c r="DG806" s="21">
        <v>193.48124000000001</v>
      </c>
      <c r="DH806" s="21">
        <v>175.95209</v>
      </c>
      <c r="DI806" s="21">
        <v>159.13944000000001</v>
      </c>
    </row>
    <row r="807" spans="2:113" x14ac:dyDescent="0.25">
      <c r="B807" s="58" t="s">
        <v>938</v>
      </c>
      <c r="C807" s="21">
        <v>-28814.86997</v>
      </c>
      <c r="D807" s="21">
        <v>-28338.868920000001</v>
      </c>
      <c r="E807" s="21">
        <v>-27918.20825</v>
      </c>
      <c r="F807" s="21">
        <v>-27555.50721</v>
      </c>
      <c r="G807" s="21">
        <v>-27671.495040000002</v>
      </c>
      <c r="H807" s="21">
        <v>-27214.397959999998</v>
      </c>
      <c r="I807" s="21">
        <v>-26810.424879999999</v>
      </c>
      <c r="J807" s="21">
        <v>-26462.136320000001</v>
      </c>
      <c r="K807" s="21">
        <v>-30442.799480000001</v>
      </c>
      <c r="L807" s="21">
        <v>-29939.938610000001</v>
      </c>
      <c r="M807" s="21">
        <v>-29495.46531</v>
      </c>
      <c r="N807" s="21">
        <v>-29112.29032</v>
      </c>
      <c r="O807" s="21">
        <v>-453.74709999999999</v>
      </c>
      <c r="P807" s="21">
        <v>-408.35397999999998</v>
      </c>
      <c r="Q807" s="21">
        <v>-412.84735999999998</v>
      </c>
      <c r="R807" s="21">
        <v>-428.35374999999999</v>
      </c>
      <c r="S807" s="21">
        <v>-514.69263000000001</v>
      </c>
      <c r="T807" s="21">
        <v>-468.53235000000001</v>
      </c>
      <c r="U807" s="21">
        <v>-472.12857000000002</v>
      </c>
      <c r="V807" s="21">
        <v>-486.90296999999998</v>
      </c>
      <c r="W807" s="21">
        <v>-29513.995729999999</v>
      </c>
      <c r="X807" s="21">
        <v>-29026.468209999999</v>
      </c>
      <c r="Y807" s="21">
        <v>-28595.585569999999</v>
      </c>
      <c r="Z807" s="21">
        <v>-28224.10684</v>
      </c>
      <c r="AA807" s="21">
        <v>-165.48765</v>
      </c>
      <c r="AB807" s="21">
        <v>-146.80852999999999</v>
      </c>
      <c r="AC807" s="21">
        <v>-147.42076</v>
      </c>
      <c r="AD807" s="21">
        <v>-155.22203999999999</v>
      </c>
      <c r="AE807" s="21">
        <v>-240.63153</v>
      </c>
      <c r="AF807" s="21">
        <v>-224.91098</v>
      </c>
      <c r="AG807" s="21">
        <v>-223.66686999999999</v>
      </c>
      <c r="AH807" s="21">
        <v>-227.87172000000001</v>
      </c>
      <c r="AI807" s="21">
        <v>-258.86308000000002</v>
      </c>
      <c r="AJ807" s="21">
        <v>-243.29023000000001</v>
      </c>
      <c r="AK807" s="21">
        <v>-241.66783000000001</v>
      </c>
      <c r="AL807" s="21">
        <v>-245.36162999999999</v>
      </c>
      <c r="AM807" s="21">
        <v>-403.38355999999999</v>
      </c>
      <c r="AN807" s="21">
        <v>-383.69049000000001</v>
      </c>
      <c r="AO807" s="21">
        <v>-380.24131</v>
      </c>
      <c r="AP807" s="21">
        <v>-383.13592999999997</v>
      </c>
      <c r="AQ807" s="21">
        <v>-410.42725000000002</v>
      </c>
      <c r="AR807" s="21">
        <v>-391.76882999999998</v>
      </c>
      <c r="AS807" s="21">
        <v>-388.07756000000001</v>
      </c>
      <c r="AT807" s="21">
        <v>-390.18500999999998</v>
      </c>
      <c r="AU807" s="21">
        <v>-1014.63972</v>
      </c>
      <c r="AV807" s="21">
        <v>-985.51916000000006</v>
      </c>
      <c r="AW807" s="21">
        <v>-972.94736999999998</v>
      </c>
      <c r="AX807" s="21">
        <v>-967.43098999999995</v>
      </c>
      <c r="AY807" s="21">
        <v>-24477.712790000001</v>
      </c>
      <c r="AZ807" s="21">
        <v>-24067.87327</v>
      </c>
      <c r="BA807" s="21">
        <v>-23705.041740000001</v>
      </c>
      <c r="BB807" s="21">
        <v>-23391.338319999999</v>
      </c>
      <c r="BC807" s="21">
        <v>-622.88926000000004</v>
      </c>
      <c r="BD807" s="21">
        <v>-561.89993000000004</v>
      </c>
      <c r="BE807" s="21">
        <v>-566.93877999999995</v>
      </c>
      <c r="BF807" s="21">
        <v>-587.10389999999995</v>
      </c>
      <c r="BG807" s="21">
        <v>-71.06317</v>
      </c>
      <c r="BH807" s="21">
        <v>-38.16966</v>
      </c>
      <c r="BI807" s="21">
        <v>-43.26576</v>
      </c>
      <c r="BJ807" s="21">
        <v>-62.369770000000003</v>
      </c>
      <c r="BK807" s="21">
        <v>-583.23108000000002</v>
      </c>
      <c r="BL807" s="21">
        <v>-548.85049000000004</v>
      </c>
      <c r="BM807" s="21">
        <v>-545.03556000000003</v>
      </c>
      <c r="BN807" s="21">
        <v>-552.95762999999999</v>
      </c>
      <c r="BO807" s="21">
        <v>51.38261</v>
      </c>
      <c r="BP807" s="21">
        <v>36.839039999999997</v>
      </c>
      <c r="BQ807" s="21">
        <v>10.45552</v>
      </c>
      <c r="BR807" s="21">
        <v>-445.87563999999998</v>
      </c>
      <c r="BS807" s="21">
        <v>-395.41063000000003</v>
      </c>
      <c r="BT807" s="21">
        <v>-400.83757000000003</v>
      </c>
      <c r="BU807" s="21">
        <v>-419.09370999999999</v>
      </c>
      <c r="BV807" s="21">
        <v>-495.78242</v>
      </c>
      <c r="BW807" s="21">
        <v>-446.19727</v>
      </c>
      <c r="BX807" s="21">
        <v>-451.29342000000003</v>
      </c>
      <c r="BY807" s="21">
        <v>-468.23097999999999</v>
      </c>
      <c r="BZ807" s="21">
        <v>-558.58640000000003</v>
      </c>
      <c r="CA807" s="21">
        <v>-507.55185999999998</v>
      </c>
      <c r="CB807" s="21">
        <v>-511.31556</v>
      </c>
      <c r="CC807" s="21">
        <v>-527.81673999999998</v>
      </c>
      <c r="CD807" s="21">
        <v>-542.22432000000003</v>
      </c>
      <c r="CE807" s="21">
        <v>-493.29237000000001</v>
      </c>
      <c r="CF807" s="21">
        <v>-496.27172999999999</v>
      </c>
      <c r="CG807" s="21">
        <v>-511.79700000000003</v>
      </c>
      <c r="CH807" s="21">
        <v>-569.16486999999995</v>
      </c>
      <c r="CI807" s="21">
        <v>-518.94682</v>
      </c>
      <c r="CJ807" s="21">
        <v>-521.74129000000005</v>
      </c>
      <c r="CK807" s="21">
        <v>-537.44331</v>
      </c>
      <c r="CL807" s="21">
        <v>-497.59519999999998</v>
      </c>
      <c r="CM807" s="21">
        <v>-450.04755</v>
      </c>
      <c r="CN807" s="21">
        <v>-453.55239</v>
      </c>
      <c r="CO807" s="21">
        <v>-469.29059000000001</v>
      </c>
      <c r="CP807" s="21">
        <v>-645.89436000000001</v>
      </c>
      <c r="CQ807" s="21">
        <v>-596.34604999999999</v>
      </c>
      <c r="CR807" s="21">
        <v>-597.85524999999996</v>
      </c>
      <c r="CS807" s="21">
        <v>-611.76786000000004</v>
      </c>
      <c r="CT807" s="21">
        <v>-476.38288999999997</v>
      </c>
      <c r="CU807" s="21">
        <v>-435.90206000000001</v>
      </c>
      <c r="CV807" s="21">
        <v>-438.51609000000002</v>
      </c>
      <c r="CW807" s="21">
        <v>-450.81531000000001</v>
      </c>
      <c r="CX807" s="21">
        <v>-446.25344999999999</v>
      </c>
      <c r="CY807" s="21">
        <v>-417.04047000000003</v>
      </c>
      <c r="CZ807" s="21">
        <v>-414.77112</v>
      </c>
      <c r="DA807" s="21">
        <v>-422.64269000000002</v>
      </c>
      <c r="DB807" s="21">
        <v>-420.48655000000002</v>
      </c>
      <c r="DC807" s="21">
        <v>-374.35784000000001</v>
      </c>
      <c r="DD807" s="21">
        <v>-379.45312999999999</v>
      </c>
      <c r="DE807" s="21">
        <v>-395.97327999999999</v>
      </c>
      <c r="DF807" s="21">
        <v>-449.76334000000003</v>
      </c>
      <c r="DG807" s="21">
        <v>-411.62799000000001</v>
      </c>
      <c r="DH807" s="21">
        <v>-413.75986999999998</v>
      </c>
      <c r="DI807" s="21">
        <v>-425.41025999999999</v>
      </c>
    </row>
    <row r="808" spans="2:113" x14ac:dyDescent="0.25">
      <c r="B808" s="58" t="s">
        <v>939</v>
      </c>
      <c r="C808" s="21">
        <v>10735.971219999999</v>
      </c>
      <c r="D808" s="21">
        <v>10558.620650000001</v>
      </c>
      <c r="E808" s="21">
        <v>10401.88905</v>
      </c>
      <c r="F808" s="21">
        <v>10266.7523</v>
      </c>
      <c r="G808" s="21">
        <v>12818.12464</v>
      </c>
      <c r="H808" s="21">
        <v>12606.385899999999</v>
      </c>
      <c r="I808" s="21">
        <v>12419.255520000001</v>
      </c>
      <c r="J808" s="21">
        <v>12257.919599999999</v>
      </c>
      <c r="K808" s="21">
        <v>11524.88536</v>
      </c>
      <c r="L808" s="21">
        <v>11334.51476</v>
      </c>
      <c r="M808" s="21">
        <v>11166.248250000001</v>
      </c>
      <c r="N808" s="21">
        <v>11021.187739999999</v>
      </c>
      <c r="O808" s="21">
        <v>-15.52087</v>
      </c>
      <c r="P808" s="21">
        <v>-15.710570000000001</v>
      </c>
      <c r="Q808" s="21">
        <v>-10.28735</v>
      </c>
      <c r="R808" s="21">
        <v>-13.848979999999999</v>
      </c>
      <c r="S808" s="21">
        <v>11.218059999999999</v>
      </c>
      <c r="T808" s="21">
        <v>10.59404</v>
      </c>
      <c r="U808" s="21">
        <v>15.6959</v>
      </c>
      <c r="V808" s="21">
        <v>11.810739999999999</v>
      </c>
      <c r="W808" s="21">
        <v>11167.857529999999</v>
      </c>
      <c r="X808" s="21">
        <v>10983.38106</v>
      </c>
      <c r="Y808" s="21">
        <v>10820.33855</v>
      </c>
      <c r="Z808" s="21">
        <v>10679.773999999999</v>
      </c>
      <c r="AA808" s="21">
        <v>-17.547640000000001</v>
      </c>
      <c r="AB808" s="21">
        <v>-17.443280000000001</v>
      </c>
      <c r="AC808" s="21">
        <v>-14.72068</v>
      </c>
      <c r="AD808" s="21">
        <v>-16.20955</v>
      </c>
      <c r="AE808" s="21">
        <v>-8.8628400000000003</v>
      </c>
      <c r="AF808" s="21">
        <v>-8.8536300000000008</v>
      </c>
      <c r="AG808" s="21">
        <v>-6.89581</v>
      </c>
      <c r="AH808" s="21">
        <v>-8.0420099999999994</v>
      </c>
      <c r="AI808" s="21">
        <v>-12.206910000000001</v>
      </c>
      <c r="AJ808" s="21">
        <v>-12.136380000000001</v>
      </c>
      <c r="AK808" s="21">
        <v>-10.207700000000001</v>
      </c>
      <c r="AL808" s="21">
        <v>-11.263299999999999</v>
      </c>
      <c r="AM808" s="21">
        <v>181.06826000000001</v>
      </c>
      <c r="AN808" s="21">
        <v>177.88131000000001</v>
      </c>
      <c r="AO808" s="21">
        <v>177.23437999999999</v>
      </c>
      <c r="AP808" s="21">
        <v>173.48688999999999</v>
      </c>
      <c r="AQ808" s="21">
        <v>-210.99372</v>
      </c>
      <c r="AR808" s="21">
        <v>-207.60015000000001</v>
      </c>
      <c r="AS808" s="21">
        <v>-202.65087</v>
      </c>
      <c r="AT808" s="21">
        <v>-201.19976</v>
      </c>
      <c r="AU808" s="21">
        <v>-541.89941999999996</v>
      </c>
      <c r="AV808" s="21">
        <v>-532.96766000000002</v>
      </c>
      <c r="AW808" s="21">
        <v>-523.12215000000003</v>
      </c>
      <c r="AX808" s="21">
        <v>-517.44600000000003</v>
      </c>
      <c r="AY808" s="21">
        <v>-23006.76499</v>
      </c>
      <c r="AZ808" s="21">
        <v>-22621.554100000001</v>
      </c>
      <c r="BA808" s="21">
        <v>-22280.52634</v>
      </c>
      <c r="BB808" s="21">
        <v>-21985.67441</v>
      </c>
      <c r="BC808" s="21">
        <v>-7.00204</v>
      </c>
      <c r="BD808" s="21">
        <v>-7.4893400000000003</v>
      </c>
      <c r="BE808" s="21">
        <v>-0.50399000000000005</v>
      </c>
      <c r="BF808" s="21">
        <v>-5.4757600000000002</v>
      </c>
      <c r="BG808" s="21">
        <v>-14.240170000000001</v>
      </c>
      <c r="BH808" s="21">
        <v>-14.37875</v>
      </c>
      <c r="BI808" s="21">
        <v>-9.1922800000000002</v>
      </c>
      <c r="BJ808" s="21">
        <v>-12.490830000000001</v>
      </c>
      <c r="BK808" s="21">
        <v>-11.500389999999999</v>
      </c>
      <c r="BL808" s="21">
        <v>-11.60106</v>
      </c>
      <c r="BM808" s="21">
        <v>-7.5782699999999998</v>
      </c>
      <c r="BN808" s="21">
        <v>-10.11256</v>
      </c>
      <c r="BO808" s="21">
        <v>-0.40620000000000001</v>
      </c>
      <c r="BP808" s="21">
        <v>6.0344199999999999</v>
      </c>
      <c r="BQ808" s="21">
        <v>1.3394900000000001</v>
      </c>
      <c r="BR808" s="21">
        <v>-23.19406</v>
      </c>
      <c r="BS808" s="21">
        <v>-23.321539999999999</v>
      </c>
      <c r="BT808" s="21">
        <v>-17.208159999999999</v>
      </c>
      <c r="BU808" s="21">
        <v>-21.195799999999998</v>
      </c>
      <c r="BV808" s="21">
        <v>-28.089590000000001</v>
      </c>
      <c r="BW808" s="21">
        <v>-28.11495</v>
      </c>
      <c r="BX808" s="21">
        <v>-21.951879999999999</v>
      </c>
      <c r="BY808" s="21">
        <v>-25.710540000000002</v>
      </c>
      <c r="BZ808" s="21">
        <v>2.98129</v>
      </c>
      <c r="CA808" s="21">
        <v>2.4432999999999998</v>
      </c>
      <c r="CB808" s="21">
        <v>8.0484500000000008</v>
      </c>
      <c r="CC808" s="21">
        <v>3.86226</v>
      </c>
      <c r="CD808" s="21">
        <v>81.736279999999994</v>
      </c>
      <c r="CE808" s="21">
        <v>79.930700000000002</v>
      </c>
      <c r="CF808" s="21">
        <v>83.963679999999997</v>
      </c>
      <c r="CG808" s="21">
        <v>78.995329999999996</v>
      </c>
      <c r="CH808" s="21">
        <v>60.072090000000003</v>
      </c>
      <c r="CI808" s="21">
        <v>58.610140000000001</v>
      </c>
      <c r="CJ808" s="21">
        <v>63.103209999999997</v>
      </c>
      <c r="CK808" s="21">
        <v>58.30115</v>
      </c>
      <c r="CL808" s="21">
        <v>-41.21311</v>
      </c>
      <c r="CM808" s="21">
        <v>-41.003250000000001</v>
      </c>
      <c r="CN808" s="21">
        <v>-35.095239999999997</v>
      </c>
      <c r="CO808" s="21">
        <v>-38.535559999999997</v>
      </c>
      <c r="CP808" s="21">
        <v>-126.5802</v>
      </c>
      <c r="CQ808" s="21">
        <v>-124.96923</v>
      </c>
      <c r="CR808" s="21">
        <v>-117.67476000000001</v>
      </c>
      <c r="CS808" s="21">
        <v>-120.03919999999999</v>
      </c>
      <c r="CT808" s="21">
        <v>41.308230000000002</v>
      </c>
      <c r="CU808" s="21">
        <v>40.251710000000003</v>
      </c>
      <c r="CV808" s="21">
        <v>44.094999999999999</v>
      </c>
      <c r="CW808" s="21">
        <v>40.375279999999997</v>
      </c>
      <c r="CX808" s="21">
        <v>-3.6530800000000001</v>
      </c>
      <c r="CY808" s="21">
        <v>-3.8506999999999998</v>
      </c>
      <c r="CZ808" s="21">
        <v>-0.39076</v>
      </c>
      <c r="DA808" s="21">
        <v>-2.6946599999999998</v>
      </c>
      <c r="DB808" s="21">
        <v>-17.623609999999999</v>
      </c>
      <c r="DC808" s="21">
        <v>-17.79363</v>
      </c>
      <c r="DD808" s="21">
        <v>-12.234830000000001</v>
      </c>
      <c r="DE808" s="21">
        <v>-15.87829</v>
      </c>
      <c r="DF808" s="21">
        <v>28.758479999999999</v>
      </c>
      <c r="DG808" s="21">
        <v>27.929200000000002</v>
      </c>
      <c r="DH808" s="21">
        <v>31.624780000000001</v>
      </c>
      <c r="DI808" s="21">
        <v>28.230319999999999</v>
      </c>
    </row>
    <row r="809" spans="2:113" x14ac:dyDescent="0.25">
      <c r="B809" s="58" t="s">
        <v>940</v>
      </c>
      <c r="C809" s="21">
        <v>-6861.5685199999998</v>
      </c>
      <c r="D809" s="21">
        <v>-6748.2203200000004</v>
      </c>
      <c r="E809" s="21">
        <v>-6648.0500899999997</v>
      </c>
      <c r="F809" s="21">
        <v>-6561.68156</v>
      </c>
      <c r="G809" s="21">
        <v>40751.04924</v>
      </c>
      <c r="H809" s="21">
        <v>40077.894950000002</v>
      </c>
      <c r="I809" s="21">
        <v>39482.974909999997</v>
      </c>
      <c r="J809" s="21">
        <v>38970.059930000003</v>
      </c>
      <c r="K809" s="21">
        <v>34599.672059999997</v>
      </c>
      <c r="L809" s="21">
        <v>34028.14705</v>
      </c>
      <c r="M809" s="21">
        <v>33522.98227</v>
      </c>
      <c r="N809" s="21">
        <v>33087.48588</v>
      </c>
      <c r="O809" s="21">
        <v>467.24311999999998</v>
      </c>
      <c r="P809" s="21">
        <v>462.76298000000003</v>
      </c>
      <c r="Q809" s="21">
        <v>453.68882000000002</v>
      </c>
      <c r="R809" s="21">
        <v>447.11147999999997</v>
      </c>
      <c r="S809" s="21">
        <v>525.73770000000002</v>
      </c>
      <c r="T809" s="21">
        <v>520.28859999999997</v>
      </c>
      <c r="U809" s="21">
        <v>510.25745000000001</v>
      </c>
      <c r="V809" s="21">
        <v>502.98203000000001</v>
      </c>
      <c r="W809" s="21">
        <v>34069.812550000002</v>
      </c>
      <c r="X809" s="21">
        <v>33507.02968</v>
      </c>
      <c r="Y809" s="21">
        <v>33009.635470000001</v>
      </c>
      <c r="Z809" s="21">
        <v>32580.81482</v>
      </c>
      <c r="AA809" s="21">
        <v>-101.99885</v>
      </c>
      <c r="AB809" s="21">
        <v>-98.994550000000004</v>
      </c>
      <c r="AC809" s="21">
        <v>-98.066320000000005</v>
      </c>
      <c r="AD809" s="21">
        <v>-97.233930000000001</v>
      </c>
      <c r="AE809" s="21">
        <v>118.73878999999999</v>
      </c>
      <c r="AF809" s="21">
        <v>117.70676</v>
      </c>
      <c r="AG809" s="21">
        <v>115.53932</v>
      </c>
      <c r="AH809" s="21">
        <v>113.64404999999999</v>
      </c>
      <c r="AI809" s="21">
        <v>413.20593000000002</v>
      </c>
      <c r="AJ809" s="21">
        <v>407.21019000000001</v>
      </c>
      <c r="AK809" s="21">
        <v>400.73462999999998</v>
      </c>
      <c r="AL809" s="21">
        <v>395.04361</v>
      </c>
      <c r="AM809" s="21">
        <v>1042.51451</v>
      </c>
      <c r="AN809" s="21">
        <v>1026.1208999999999</v>
      </c>
      <c r="AO809" s="21">
        <v>1010.3459</v>
      </c>
      <c r="AP809" s="21">
        <v>996.46423000000004</v>
      </c>
      <c r="AQ809" s="21">
        <v>512.60024999999996</v>
      </c>
      <c r="AR809" s="21">
        <v>504.98275999999998</v>
      </c>
      <c r="AS809" s="21">
        <v>497.02091000000001</v>
      </c>
      <c r="AT809" s="21">
        <v>490.0256</v>
      </c>
      <c r="AU809" s="21">
        <v>605.99670000000003</v>
      </c>
      <c r="AV809" s="21">
        <v>596.84517000000005</v>
      </c>
      <c r="AW809" s="21">
        <v>587.50797999999998</v>
      </c>
      <c r="AX809" s="21">
        <v>579.30768999999998</v>
      </c>
      <c r="AY809" s="21">
        <v>-23472.279409999999</v>
      </c>
      <c r="AZ809" s="21">
        <v>-23079.274239999999</v>
      </c>
      <c r="BA809" s="21">
        <v>-22731.34618</v>
      </c>
      <c r="BB809" s="21">
        <v>-22430.528279999999</v>
      </c>
      <c r="BC809" s="21">
        <v>-126.93899999999999</v>
      </c>
      <c r="BD809" s="21">
        <v>-120.7022</v>
      </c>
      <c r="BE809" s="21">
        <v>-120.71856</v>
      </c>
      <c r="BF809" s="21">
        <v>-120.50274</v>
      </c>
      <c r="BG809" s="21">
        <v>-55.610460000000003</v>
      </c>
      <c r="BH809" s="21">
        <v>-52.098909999999997</v>
      </c>
      <c r="BI809" s="21">
        <v>-52.431399999999996</v>
      </c>
      <c r="BJ809" s="21">
        <v>-52.687440000000002</v>
      </c>
      <c r="BK809" s="21">
        <v>882.71857</v>
      </c>
      <c r="BL809" s="21">
        <v>869.93948</v>
      </c>
      <c r="BM809" s="21">
        <v>856.09023999999999</v>
      </c>
      <c r="BN809" s="21">
        <v>843.94447000000002</v>
      </c>
      <c r="BO809" s="21">
        <v>4.5357700000000003</v>
      </c>
      <c r="BP809" s="21">
        <v>2.5788500000000001</v>
      </c>
      <c r="BQ809" s="21">
        <v>1.3150500000000001</v>
      </c>
      <c r="BR809" s="21">
        <v>283.77458000000001</v>
      </c>
      <c r="BS809" s="21">
        <v>282.70265999999998</v>
      </c>
      <c r="BT809" s="21">
        <v>276.42887999999999</v>
      </c>
      <c r="BU809" s="21">
        <v>271.92120999999997</v>
      </c>
      <c r="BV809" s="21">
        <v>364.3938</v>
      </c>
      <c r="BW809" s="21">
        <v>361.87745000000001</v>
      </c>
      <c r="BX809" s="21">
        <v>354.29658000000001</v>
      </c>
      <c r="BY809" s="21">
        <v>348.85370999999998</v>
      </c>
      <c r="BZ809" s="21">
        <v>543.75953000000004</v>
      </c>
      <c r="CA809" s="21">
        <v>538.35923000000003</v>
      </c>
      <c r="CB809" s="21">
        <v>527.91486999999995</v>
      </c>
      <c r="CC809" s="21">
        <v>520.31627000000003</v>
      </c>
      <c r="CD809" s="21">
        <v>740.84391000000005</v>
      </c>
      <c r="CE809" s="21">
        <v>732.07718999999997</v>
      </c>
      <c r="CF809" s="21">
        <v>718.58570999999995</v>
      </c>
      <c r="CG809" s="21">
        <v>708.69976999999994</v>
      </c>
      <c r="CH809" s="21">
        <v>639.09105</v>
      </c>
      <c r="CI809" s="21">
        <v>632.05146999999999</v>
      </c>
      <c r="CJ809" s="21">
        <v>620.15962000000002</v>
      </c>
      <c r="CK809" s="21">
        <v>611.46407999999997</v>
      </c>
      <c r="CL809" s="21">
        <v>518.25464999999997</v>
      </c>
      <c r="CM809" s="21">
        <v>513.05736000000002</v>
      </c>
      <c r="CN809" s="21">
        <v>503.16638999999998</v>
      </c>
      <c r="CO809" s="21">
        <v>495.95208000000002</v>
      </c>
      <c r="CP809" s="21">
        <v>534.51374999999996</v>
      </c>
      <c r="CQ809" s="21">
        <v>529.02885000000003</v>
      </c>
      <c r="CR809" s="21">
        <v>518.84708000000001</v>
      </c>
      <c r="CS809" s="21">
        <v>511.43162999999998</v>
      </c>
      <c r="CT809" s="21">
        <v>591.29513999999995</v>
      </c>
      <c r="CU809" s="21">
        <v>584.36288999999999</v>
      </c>
      <c r="CV809" s="21">
        <v>573.50631999999996</v>
      </c>
      <c r="CW809" s="21">
        <v>565.58879999999999</v>
      </c>
      <c r="CX809" s="21">
        <v>-22.302569999999999</v>
      </c>
      <c r="CY809" s="21">
        <v>-20.153770000000002</v>
      </c>
      <c r="CZ809" s="21">
        <v>-20.616389999999999</v>
      </c>
      <c r="DA809" s="21">
        <v>-20.997779999999999</v>
      </c>
      <c r="DB809" s="21">
        <v>349.71210000000002</v>
      </c>
      <c r="DC809" s="21">
        <v>347.24950999999999</v>
      </c>
      <c r="DD809" s="21">
        <v>340.03793000000002</v>
      </c>
      <c r="DE809" s="21">
        <v>334.83361000000002</v>
      </c>
      <c r="DF809" s="21">
        <v>473.40222999999997</v>
      </c>
      <c r="DG809" s="21">
        <v>468.23239000000001</v>
      </c>
      <c r="DH809" s="21">
        <v>459.37184000000002</v>
      </c>
      <c r="DI809" s="21">
        <v>452.90717000000001</v>
      </c>
    </row>
    <row r="810" spans="2:113" x14ac:dyDescent="0.25">
      <c r="B810" s="58" t="s">
        <v>941</v>
      </c>
      <c r="C810" s="21">
        <v>-40532.781439999999</v>
      </c>
      <c r="D810" s="21">
        <v>-39863.208879999998</v>
      </c>
      <c r="E810" s="21">
        <v>-39271.481509999998</v>
      </c>
      <c r="F810" s="21">
        <v>-38761.283759999998</v>
      </c>
      <c r="G810" s="21">
        <v>2586.4800300000002</v>
      </c>
      <c r="H810" s="21">
        <v>2543.7547500000001</v>
      </c>
      <c r="I810" s="21">
        <v>2505.9950100000001</v>
      </c>
      <c r="J810" s="21">
        <v>2473.4401600000001</v>
      </c>
      <c r="K810" s="21">
        <v>-6479.0922</v>
      </c>
      <c r="L810" s="21">
        <v>-6372.0691200000001</v>
      </c>
      <c r="M810" s="21">
        <v>-6277.4725799999997</v>
      </c>
      <c r="N810" s="21">
        <v>-6195.9220599999999</v>
      </c>
      <c r="O810" s="21">
        <v>4.0520100000000001</v>
      </c>
      <c r="P810" s="21">
        <v>4.9842199999999997</v>
      </c>
      <c r="Q810" s="21">
        <v>4.9028099999999997</v>
      </c>
      <c r="R810" s="21">
        <v>4.8421700000000003</v>
      </c>
      <c r="S810" s="21">
        <v>-16.375910000000001</v>
      </c>
      <c r="T810" s="21">
        <v>-15.1157</v>
      </c>
      <c r="U810" s="21">
        <v>-14.869400000000001</v>
      </c>
      <c r="V810" s="21">
        <v>-14.686500000000001</v>
      </c>
      <c r="W810" s="21">
        <v>-6316.6255099999998</v>
      </c>
      <c r="X810" s="21">
        <v>-6212.2842099999998</v>
      </c>
      <c r="Y810" s="21">
        <v>-6120.0661200000004</v>
      </c>
      <c r="Z810" s="21">
        <v>-6040.5617400000001</v>
      </c>
      <c r="AA810" s="21">
        <v>-232.47911999999999</v>
      </c>
      <c r="AB810" s="21">
        <v>-228.19241</v>
      </c>
      <c r="AC810" s="21">
        <v>-224.78619</v>
      </c>
      <c r="AD810" s="21">
        <v>-221.78485000000001</v>
      </c>
      <c r="AE810" s="21">
        <v>-65.441599999999994</v>
      </c>
      <c r="AF810" s="21">
        <v>-64.054339999999996</v>
      </c>
      <c r="AG810" s="21">
        <v>-63.09825</v>
      </c>
      <c r="AH810" s="21">
        <v>-62.25562</v>
      </c>
      <c r="AI810" s="21">
        <v>113.16056</v>
      </c>
      <c r="AJ810" s="21">
        <v>111.54712000000001</v>
      </c>
      <c r="AK810" s="21">
        <v>109.88061</v>
      </c>
      <c r="AL810" s="21">
        <v>108.41352000000001</v>
      </c>
      <c r="AM810" s="21">
        <v>429.99162999999999</v>
      </c>
      <c r="AN810" s="21">
        <v>423.11333999999999</v>
      </c>
      <c r="AO810" s="21">
        <v>416.79442999999998</v>
      </c>
      <c r="AP810" s="21">
        <v>411.23007999999999</v>
      </c>
      <c r="AQ810" s="21">
        <v>-33.071210000000001</v>
      </c>
      <c r="AR810" s="21">
        <v>-32.222859999999997</v>
      </c>
      <c r="AS810" s="21">
        <v>-31.741869999999999</v>
      </c>
      <c r="AT810" s="21">
        <v>-31.317920000000001</v>
      </c>
      <c r="AU810" s="21">
        <v>-41.860419999999998</v>
      </c>
      <c r="AV810" s="21">
        <v>-40.858809999999998</v>
      </c>
      <c r="AW810" s="21">
        <v>-40.249160000000003</v>
      </c>
      <c r="AX810" s="21">
        <v>-39.712339999999998</v>
      </c>
      <c r="AY810" s="21">
        <v>-7972.3211099999999</v>
      </c>
      <c r="AZ810" s="21">
        <v>-7838.8375500000002</v>
      </c>
      <c r="BA810" s="21">
        <v>-7720.6643599999998</v>
      </c>
      <c r="BB810" s="21">
        <v>-7618.4920499999998</v>
      </c>
      <c r="BC810" s="21">
        <v>-641.88530000000003</v>
      </c>
      <c r="BD810" s="21">
        <v>-630.12030000000004</v>
      </c>
      <c r="BE810" s="21">
        <v>-619.84738000000004</v>
      </c>
      <c r="BF810" s="21">
        <v>-612.21270000000004</v>
      </c>
      <c r="BG810" s="21">
        <v>-109.10227</v>
      </c>
      <c r="BH810" s="21">
        <v>-106.4918</v>
      </c>
      <c r="BI810" s="21">
        <v>-104.90282999999999</v>
      </c>
      <c r="BJ810" s="21">
        <v>-103.50662</v>
      </c>
      <c r="BK810" s="21">
        <v>236.28818999999999</v>
      </c>
      <c r="BL810" s="21">
        <v>232.9383</v>
      </c>
      <c r="BM810" s="21">
        <v>229.46014</v>
      </c>
      <c r="BN810" s="21">
        <v>226.40377000000001</v>
      </c>
      <c r="BO810" s="21">
        <v>2.5742799999999999</v>
      </c>
      <c r="BP810" s="21">
        <v>2.53213</v>
      </c>
      <c r="BQ810" s="21">
        <v>2.5006200000000001</v>
      </c>
      <c r="BR810" s="21">
        <v>-54.139740000000003</v>
      </c>
      <c r="BS810" s="21">
        <v>-52.139270000000003</v>
      </c>
      <c r="BT810" s="21">
        <v>-51.289389999999997</v>
      </c>
      <c r="BU810" s="21">
        <v>-50.657919999999997</v>
      </c>
      <c r="BV810" s="21">
        <v>-77.195849999999993</v>
      </c>
      <c r="BW810" s="21">
        <v>-74.846209999999999</v>
      </c>
      <c r="BX810" s="21">
        <v>-73.62612</v>
      </c>
      <c r="BY810" s="21">
        <v>-72.719499999999996</v>
      </c>
      <c r="BZ810" s="21">
        <v>15.98629</v>
      </c>
      <c r="CA810" s="21">
        <v>16.827829999999999</v>
      </c>
      <c r="CB810" s="21">
        <v>16.55331</v>
      </c>
      <c r="CC810" s="21">
        <v>16.349139999999998</v>
      </c>
      <c r="CD810" s="21">
        <v>133.94395</v>
      </c>
      <c r="CE810" s="21">
        <v>132.7954</v>
      </c>
      <c r="CF810" s="21">
        <v>130.63022000000001</v>
      </c>
      <c r="CG810" s="21">
        <v>129.02090999999999</v>
      </c>
      <c r="CH810" s="21">
        <v>56.726759999999999</v>
      </c>
      <c r="CI810" s="21">
        <v>56.859160000000003</v>
      </c>
      <c r="CJ810" s="21">
        <v>55.932000000000002</v>
      </c>
      <c r="CK810" s="21">
        <v>55.242780000000003</v>
      </c>
      <c r="CL810" s="21">
        <v>-61.16075</v>
      </c>
      <c r="CM810" s="21">
        <v>-59.145009999999999</v>
      </c>
      <c r="CN810" s="21">
        <v>-58.180900000000001</v>
      </c>
      <c r="CO810" s="21">
        <v>-57.464509999999997</v>
      </c>
      <c r="CP810" s="21">
        <v>-65.340739999999997</v>
      </c>
      <c r="CQ810" s="21">
        <v>-63.24765</v>
      </c>
      <c r="CR810" s="21">
        <v>-62.216650000000001</v>
      </c>
      <c r="CS810" s="21">
        <v>-61.45055</v>
      </c>
      <c r="CT810" s="21">
        <v>105.18465999999999</v>
      </c>
      <c r="CU810" s="21">
        <v>104.32946</v>
      </c>
      <c r="CV810" s="21">
        <v>102.62841</v>
      </c>
      <c r="CW810" s="21">
        <v>101.36405000000001</v>
      </c>
      <c r="CX810" s="21">
        <v>-389.12641000000002</v>
      </c>
      <c r="CY810" s="21">
        <v>-382.06873000000002</v>
      </c>
      <c r="CZ810" s="21">
        <v>-376.36263000000002</v>
      </c>
      <c r="DA810" s="21">
        <v>-371.33706999999998</v>
      </c>
      <c r="DB810" s="21">
        <v>6.7566499999999996</v>
      </c>
      <c r="DC810" s="21">
        <v>7.6777600000000001</v>
      </c>
      <c r="DD810" s="21">
        <v>7.5524300000000002</v>
      </c>
      <c r="DE810" s="21">
        <v>7.4591399999999997</v>
      </c>
      <c r="DF810" s="21">
        <v>25.057600000000001</v>
      </c>
      <c r="DG810" s="21">
        <v>25.459140000000001</v>
      </c>
      <c r="DH810" s="21">
        <v>25.043949999999999</v>
      </c>
      <c r="DI810" s="21">
        <v>24.73526</v>
      </c>
    </row>
    <row r="811" spans="2:113" x14ac:dyDescent="0.25">
      <c r="B811" s="58" t="s">
        <v>942</v>
      </c>
      <c r="C811" s="21">
        <v>-32010.05975</v>
      </c>
      <c r="D811" s="21">
        <v>-31481.276460000001</v>
      </c>
      <c r="E811" s="21">
        <v>-31013.97006</v>
      </c>
      <c r="F811" s="21">
        <v>-30611.05025</v>
      </c>
      <c r="G811" s="21">
        <v>-16557.120650000001</v>
      </c>
      <c r="H811" s="21">
        <v>-16283.618570000001</v>
      </c>
      <c r="I811" s="21">
        <v>-16041.90301</v>
      </c>
      <c r="J811" s="21">
        <v>-15833.50604</v>
      </c>
      <c r="K811" s="21">
        <v>-13296.07013</v>
      </c>
      <c r="L811" s="21">
        <v>-13076.442709999999</v>
      </c>
      <c r="M811" s="21">
        <v>-12882.316409999999</v>
      </c>
      <c r="N811" s="21">
        <v>-12714.9625</v>
      </c>
      <c r="O811" s="21">
        <v>-119.83877</v>
      </c>
      <c r="P811" s="21">
        <v>-163.13173</v>
      </c>
      <c r="Q811" s="21">
        <v>-196.7141</v>
      </c>
      <c r="R811" s="21">
        <v>-201.93502000000001</v>
      </c>
      <c r="S811" s="21">
        <v>81.190399999999997</v>
      </c>
      <c r="T811" s="21">
        <v>34.741169999999997</v>
      </c>
      <c r="U811" s="21">
        <v>-2.9598200000000001</v>
      </c>
      <c r="V811" s="21">
        <v>-10.59</v>
      </c>
      <c r="W811" s="21">
        <v>-13708.88637</v>
      </c>
      <c r="X811" s="21">
        <v>-13482.43586</v>
      </c>
      <c r="Y811" s="21">
        <v>-13282.296200000001</v>
      </c>
      <c r="Z811" s="21">
        <v>-13109.74892</v>
      </c>
      <c r="AA811" s="21">
        <v>-119.57509</v>
      </c>
      <c r="AB811" s="21">
        <v>-134.57229000000001</v>
      </c>
      <c r="AC811" s="21">
        <v>-147.14322000000001</v>
      </c>
      <c r="AD811" s="21">
        <v>-148.81461999999999</v>
      </c>
      <c r="AE811" s="21">
        <v>-131.08052000000001</v>
      </c>
      <c r="AF811" s="21">
        <v>-141.37769</v>
      </c>
      <c r="AG811" s="21">
        <v>-150.01948999999999</v>
      </c>
      <c r="AH811" s="21">
        <v>-150.69298000000001</v>
      </c>
      <c r="AI811" s="21">
        <v>-64.982339999999994</v>
      </c>
      <c r="AJ811" s="21">
        <v>-75.911619999999999</v>
      </c>
      <c r="AK811" s="21">
        <v>-85.09948</v>
      </c>
      <c r="AL811" s="21">
        <v>-86.540989999999994</v>
      </c>
      <c r="AM811" s="21">
        <v>-4.6862199999999996</v>
      </c>
      <c r="AN811" s="21">
        <v>-18.472940000000001</v>
      </c>
      <c r="AO811" s="21">
        <v>-30.087060000000001</v>
      </c>
      <c r="AP811" s="21">
        <v>-32.660409999999999</v>
      </c>
      <c r="AQ811" s="21">
        <v>106.63087</v>
      </c>
      <c r="AR811" s="21">
        <v>92.213250000000002</v>
      </c>
      <c r="AS811" s="21">
        <v>79.94314</v>
      </c>
      <c r="AT811" s="21">
        <v>76.153890000000004</v>
      </c>
      <c r="AU811" s="21">
        <v>-53.694800000000001</v>
      </c>
      <c r="AV811" s="21">
        <v>-65.883009999999999</v>
      </c>
      <c r="AW811" s="21">
        <v>-76.125829999999993</v>
      </c>
      <c r="AX811" s="21">
        <v>-77.905010000000004</v>
      </c>
      <c r="AY811" s="21">
        <v>5263.1919600000001</v>
      </c>
      <c r="AZ811" s="21">
        <v>5175.06837</v>
      </c>
      <c r="BA811" s="21">
        <v>5097.05242</v>
      </c>
      <c r="BB811" s="21">
        <v>5029.59998</v>
      </c>
      <c r="BC811" s="21">
        <v>-429.38896999999997</v>
      </c>
      <c r="BD811" s="21">
        <v>-483.36452000000003</v>
      </c>
      <c r="BE811" s="21">
        <v>-524.30218000000002</v>
      </c>
      <c r="BF811" s="21">
        <v>-527.89242000000002</v>
      </c>
      <c r="BG811" s="21">
        <v>-18.249320000000001</v>
      </c>
      <c r="BH811" s="21">
        <v>-51.937759999999997</v>
      </c>
      <c r="BI811" s="21">
        <v>-80.620710000000003</v>
      </c>
      <c r="BJ811" s="21">
        <v>-86.861509999999996</v>
      </c>
      <c r="BK811" s="21">
        <v>-87.875910000000005</v>
      </c>
      <c r="BL811" s="21">
        <v>-112.79895999999999</v>
      </c>
      <c r="BM811" s="21">
        <v>-133.91815</v>
      </c>
      <c r="BN811" s="21">
        <v>-137.78771</v>
      </c>
      <c r="BO811" s="21">
        <v>-46.347279999999998</v>
      </c>
      <c r="BP811" s="21">
        <v>-91.195409999999995</v>
      </c>
      <c r="BQ811" s="21">
        <v>-99.660719999999998</v>
      </c>
      <c r="BR811" s="21">
        <v>-168.74726999999999</v>
      </c>
      <c r="BS811" s="21">
        <v>-217.53922</v>
      </c>
      <c r="BT811" s="21">
        <v>-254.86330000000001</v>
      </c>
      <c r="BU811" s="21">
        <v>-260.34392000000003</v>
      </c>
      <c r="BV811" s="21">
        <v>-160.96847</v>
      </c>
      <c r="BW811" s="21">
        <v>-207.74968000000001</v>
      </c>
      <c r="BX811" s="21">
        <v>-244.18349000000001</v>
      </c>
      <c r="BY811" s="21">
        <v>-249.52409</v>
      </c>
      <c r="BZ811" s="21">
        <v>-73.987039999999993</v>
      </c>
      <c r="CA811" s="21">
        <v>-122.77415000000001</v>
      </c>
      <c r="CB811" s="21">
        <v>-160.65477999999999</v>
      </c>
      <c r="CC811" s="21">
        <v>-167.14966000000001</v>
      </c>
      <c r="CD811" s="21">
        <v>-94.436089999999993</v>
      </c>
      <c r="CE811" s="21">
        <v>-140.86080000000001</v>
      </c>
      <c r="CF811" s="21">
        <v>-176.58670000000001</v>
      </c>
      <c r="CG811" s="21">
        <v>-182.47286</v>
      </c>
      <c r="CH811" s="21">
        <v>54.615299999999998</v>
      </c>
      <c r="CI811" s="21">
        <v>4.6462000000000003</v>
      </c>
      <c r="CJ811" s="21">
        <v>-34.330129999999997</v>
      </c>
      <c r="CK811" s="21">
        <v>-42.166809999999998</v>
      </c>
      <c r="CL811" s="21">
        <v>4.7519400000000003</v>
      </c>
      <c r="CM811" s="21">
        <v>-42.549079999999996</v>
      </c>
      <c r="CN811" s="21">
        <v>-79.285529999999994</v>
      </c>
      <c r="CO811" s="21">
        <v>-86.259839999999997</v>
      </c>
      <c r="CP811" s="21">
        <v>-41.293610000000001</v>
      </c>
      <c r="CQ811" s="21">
        <v>-87.226789999999994</v>
      </c>
      <c r="CR811" s="21">
        <v>-122.99379</v>
      </c>
      <c r="CS811" s="21">
        <v>-129.40028000000001</v>
      </c>
      <c r="CT811" s="21">
        <v>-29.512319999999999</v>
      </c>
      <c r="CU811" s="21">
        <v>-68.0762</v>
      </c>
      <c r="CV811" s="21">
        <v>-98.416160000000005</v>
      </c>
      <c r="CW811" s="21">
        <v>-103.78892999999999</v>
      </c>
      <c r="CX811" s="21">
        <v>-320.57664</v>
      </c>
      <c r="CY811" s="21">
        <v>-338.42766</v>
      </c>
      <c r="CZ811" s="21">
        <v>-353.37763000000001</v>
      </c>
      <c r="DA811" s="21">
        <v>-353.64861999999999</v>
      </c>
      <c r="DB811" s="21">
        <v>-121.71134000000001</v>
      </c>
      <c r="DC811" s="21">
        <v>-166.47110000000001</v>
      </c>
      <c r="DD811" s="21">
        <v>-201.02289999999999</v>
      </c>
      <c r="DE811" s="21">
        <v>-206.41031000000001</v>
      </c>
      <c r="DF811" s="21">
        <v>116.4106</v>
      </c>
      <c r="DG811" s="21">
        <v>77.665760000000006</v>
      </c>
      <c r="DH811" s="21">
        <v>47.008420000000001</v>
      </c>
      <c r="DI811" s="21">
        <v>40.18638</v>
      </c>
    </row>
    <row r="812" spans="2:113" x14ac:dyDescent="0.25">
      <c r="B812" s="58" t="s">
        <v>943</v>
      </c>
      <c r="C812" s="21">
        <v>19156.430110000001</v>
      </c>
      <c r="D812" s="21">
        <v>18839.979579999999</v>
      </c>
      <c r="E812" s="21">
        <v>18560.319920000002</v>
      </c>
      <c r="F812" s="21">
        <v>18319.192439999999</v>
      </c>
      <c r="G812" s="21">
        <v>49392.052179999999</v>
      </c>
      <c r="H812" s="21">
        <v>48576.159769999998</v>
      </c>
      <c r="I812" s="21">
        <v>47855.090689999997</v>
      </c>
      <c r="J812" s="21">
        <v>47233.41532</v>
      </c>
      <c r="K812" s="21">
        <v>55998.098830000003</v>
      </c>
      <c r="L812" s="21">
        <v>55073.10989</v>
      </c>
      <c r="M812" s="21">
        <v>54255.52216</v>
      </c>
      <c r="N812" s="21">
        <v>53550.689760000001</v>
      </c>
      <c r="O812" s="21">
        <v>623.54178999999999</v>
      </c>
      <c r="P812" s="21">
        <v>567.02918999999997</v>
      </c>
      <c r="Q812" s="21">
        <v>521.21658000000002</v>
      </c>
      <c r="R812" s="21">
        <v>507.08625000000001</v>
      </c>
      <c r="S812" s="21">
        <v>918.37383</v>
      </c>
      <c r="T812" s="21">
        <v>857.12296000000003</v>
      </c>
      <c r="U812" s="21">
        <v>805.64702999999997</v>
      </c>
      <c r="V812" s="21">
        <v>787.98216000000002</v>
      </c>
      <c r="W812" s="21">
        <v>54028.866090000003</v>
      </c>
      <c r="X812" s="21">
        <v>53136.389199999998</v>
      </c>
      <c r="Y812" s="21">
        <v>52347.607490000002</v>
      </c>
      <c r="Z812" s="21">
        <v>51667.571649999998</v>
      </c>
      <c r="AA812" s="21">
        <v>46.149349999999998</v>
      </c>
      <c r="AB812" s="21">
        <v>28.09573</v>
      </c>
      <c r="AC812" s="21">
        <v>13.08182</v>
      </c>
      <c r="AD812" s="21">
        <v>9.2676400000000001</v>
      </c>
      <c r="AE812" s="21">
        <v>143.94120000000001</v>
      </c>
      <c r="AF812" s="21">
        <v>128.81589</v>
      </c>
      <c r="AG812" s="21">
        <v>116.11536</v>
      </c>
      <c r="AH812" s="21">
        <v>111.88235</v>
      </c>
      <c r="AI812" s="21">
        <v>434.86031000000003</v>
      </c>
      <c r="AJ812" s="21">
        <v>415.32384999999999</v>
      </c>
      <c r="AK812" s="21">
        <v>398.75495999999998</v>
      </c>
      <c r="AL812" s="21">
        <v>390.84195999999997</v>
      </c>
      <c r="AM812" s="21">
        <v>718.92605000000003</v>
      </c>
      <c r="AN812" s="21">
        <v>692.73042999999996</v>
      </c>
      <c r="AO812" s="21">
        <v>670.43246999999997</v>
      </c>
      <c r="AP812" s="21">
        <v>658.49108000000001</v>
      </c>
      <c r="AQ812" s="21">
        <v>1172.50766</v>
      </c>
      <c r="AR812" s="21">
        <v>1139.9303600000001</v>
      </c>
      <c r="AS812" s="21">
        <v>1111.91452</v>
      </c>
      <c r="AT812" s="21">
        <v>1094.3229899999999</v>
      </c>
      <c r="AU812" s="21">
        <v>1512.36041</v>
      </c>
      <c r="AV812" s="21">
        <v>1473.5758599999999</v>
      </c>
      <c r="AW812" s="21">
        <v>1440.20967</v>
      </c>
      <c r="AX812" s="21">
        <v>1418.1774800000001</v>
      </c>
      <c r="AY812" s="21">
        <v>4180.9812400000001</v>
      </c>
      <c r="AZ812" s="21">
        <v>4110.9775</v>
      </c>
      <c r="BA812" s="21">
        <v>4049.0030900000002</v>
      </c>
      <c r="BB812" s="21">
        <v>3995.4201400000002</v>
      </c>
      <c r="BC812" s="21">
        <v>239.65836999999999</v>
      </c>
      <c r="BD812" s="21">
        <v>173.52224000000001</v>
      </c>
      <c r="BE812" s="21">
        <v>121.58168000000001</v>
      </c>
      <c r="BF812" s="21">
        <v>109.97611999999999</v>
      </c>
      <c r="BG812" s="21">
        <v>52.946800000000003</v>
      </c>
      <c r="BH812" s="21">
        <v>17.533339999999999</v>
      </c>
      <c r="BI812" s="21">
        <v>-12.193070000000001</v>
      </c>
      <c r="BJ812" s="21">
        <v>-19.34592</v>
      </c>
      <c r="BK812" s="21">
        <v>1018.0438</v>
      </c>
      <c r="BL812" s="21">
        <v>974.06394999999998</v>
      </c>
      <c r="BM812" s="21">
        <v>936.62343999999996</v>
      </c>
      <c r="BN812" s="21">
        <v>918.46938999999998</v>
      </c>
      <c r="BO812" s="21">
        <v>-48.06718</v>
      </c>
      <c r="BP812" s="21">
        <v>-92.886499999999998</v>
      </c>
      <c r="BQ812" s="21">
        <v>-101.33082</v>
      </c>
      <c r="BR812" s="21">
        <v>349.02604000000002</v>
      </c>
      <c r="BS812" s="21">
        <v>290.74444</v>
      </c>
      <c r="BT812" s="21">
        <v>244.90657999999999</v>
      </c>
      <c r="BU812" s="21">
        <v>233.22389999999999</v>
      </c>
      <c r="BV812" s="21">
        <v>457.3954</v>
      </c>
      <c r="BW812" s="21">
        <v>399.44407000000001</v>
      </c>
      <c r="BX812" s="21">
        <v>352.83972</v>
      </c>
      <c r="BY812" s="21">
        <v>340.09014999999999</v>
      </c>
      <c r="BZ812" s="21">
        <v>762.78585999999996</v>
      </c>
      <c r="CA812" s="21">
        <v>699.13216999999997</v>
      </c>
      <c r="CB812" s="21">
        <v>647.48455999999999</v>
      </c>
      <c r="CC812" s="21">
        <v>630.96078999999997</v>
      </c>
      <c r="CD812" s="21">
        <v>727.16830000000004</v>
      </c>
      <c r="CE812" s="21">
        <v>666.17747999999995</v>
      </c>
      <c r="CF812" s="21">
        <v>616.93363999999997</v>
      </c>
      <c r="CG812" s="21">
        <v>601.20001999999999</v>
      </c>
      <c r="CH812" s="21">
        <v>894.00688000000002</v>
      </c>
      <c r="CI812" s="21">
        <v>829.15579000000002</v>
      </c>
      <c r="CJ812" s="21">
        <v>776.36887000000002</v>
      </c>
      <c r="CK812" s="21">
        <v>758.47154</v>
      </c>
      <c r="CL812" s="21">
        <v>926.60168999999996</v>
      </c>
      <c r="CM812" s="21">
        <v>863.05331999999999</v>
      </c>
      <c r="CN812" s="21">
        <v>811.14797999999996</v>
      </c>
      <c r="CO812" s="21">
        <v>793.12351999999998</v>
      </c>
      <c r="CP812" s="21">
        <v>1003.23932</v>
      </c>
      <c r="CQ812" s="21">
        <v>938.98154</v>
      </c>
      <c r="CR812" s="21">
        <v>886.02548999999999</v>
      </c>
      <c r="CS812" s="21">
        <v>867.09721999999999</v>
      </c>
      <c r="CT812" s="21">
        <v>694.13707999999997</v>
      </c>
      <c r="CU812" s="21">
        <v>642.77827000000002</v>
      </c>
      <c r="CV812" s="21">
        <v>600.53143999999998</v>
      </c>
      <c r="CW812" s="21">
        <v>586.48485000000005</v>
      </c>
      <c r="CX812" s="21">
        <v>165.97665000000001</v>
      </c>
      <c r="CY812" s="21">
        <v>139.56455</v>
      </c>
      <c r="CZ812" s="21">
        <v>117.43243</v>
      </c>
      <c r="DA812" s="21">
        <v>110.86449</v>
      </c>
      <c r="DB812" s="21">
        <v>380.89058</v>
      </c>
      <c r="DC812" s="21">
        <v>326.95461</v>
      </c>
      <c r="DD812" s="21">
        <v>284.13789000000003</v>
      </c>
      <c r="DE812" s="21">
        <v>272.72971000000001</v>
      </c>
      <c r="DF812" s="21">
        <v>804.65062</v>
      </c>
      <c r="DG812" s="21">
        <v>753.74122</v>
      </c>
      <c r="DH812" s="21">
        <v>711.75957000000005</v>
      </c>
      <c r="DI812" s="21">
        <v>696.68807000000004</v>
      </c>
    </row>
    <row r="813" spans="2:113" x14ac:dyDescent="0.25">
      <c r="B813" s="58" t="s">
        <v>944</v>
      </c>
      <c r="C813" s="21">
        <v>9281.2489299999997</v>
      </c>
      <c r="D813" s="21">
        <v>9127.9293400000006</v>
      </c>
      <c r="E813" s="21">
        <v>8992.4348399999999</v>
      </c>
      <c r="F813" s="21">
        <v>8875.6090899999999</v>
      </c>
      <c r="G813" s="21">
        <v>22051.68274</v>
      </c>
      <c r="H813" s="21">
        <v>21687.41764</v>
      </c>
      <c r="I813" s="21">
        <v>21365.487570000001</v>
      </c>
      <c r="J813" s="21">
        <v>21087.93304</v>
      </c>
      <c r="K813" s="21">
        <v>43029.288269999997</v>
      </c>
      <c r="L813" s="21">
        <v>42318.521000000001</v>
      </c>
      <c r="M813" s="21">
        <v>41690.281490000001</v>
      </c>
      <c r="N813" s="21">
        <v>41148.683879999997</v>
      </c>
      <c r="O813" s="21">
        <v>301.09886</v>
      </c>
      <c r="P813" s="21">
        <v>296.05637000000002</v>
      </c>
      <c r="Q813" s="21">
        <v>291.22949</v>
      </c>
      <c r="R813" s="21">
        <v>287.642</v>
      </c>
      <c r="S813" s="21">
        <v>712.24460999999997</v>
      </c>
      <c r="T813" s="21">
        <v>700.49066000000005</v>
      </c>
      <c r="U813" s="21">
        <v>689.07011</v>
      </c>
      <c r="V813" s="21">
        <v>680.58217999999999</v>
      </c>
      <c r="W813" s="21">
        <v>40993.315170000002</v>
      </c>
      <c r="X813" s="21">
        <v>40316.166279999998</v>
      </c>
      <c r="Y813" s="21">
        <v>39717.694029999999</v>
      </c>
      <c r="Z813" s="21">
        <v>39201.730510000001</v>
      </c>
      <c r="AA813" s="21">
        <v>10.2613</v>
      </c>
      <c r="AB813" s="21">
        <v>10.039070000000001</v>
      </c>
      <c r="AC813" s="21">
        <v>9.8886400000000005</v>
      </c>
      <c r="AD813" s="21">
        <v>9.7567599999999999</v>
      </c>
      <c r="AE813" s="21">
        <v>-37.833109999999998</v>
      </c>
      <c r="AF813" s="21">
        <v>-37.236969999999999</v>
      </c>
      <c r="AG813" s="21">
        <v>-36.681339999999999</v>
      </c>
      <c r="AH813" s="21">
        <v>-36.191429999999997</v>
      </c>
      <c r="AI813" s="21">
        <v>224.19057000000001</v>
      </c>
      <c r="AJ813" s="21">
        <v>220.40173999999999</v>
      </c>
      <c r="AK813" s="21">
        <v>217.10932</v>
      </c>
      <c r="AL813" s="21">
        <v>214.21046000000001</v>
      </c>
      <c r="AM813" s="21">
        <v>845.00625000000002</v>
      </c>
      <c r="AN813" s="21">
        <v>830.81370000000004</v>
      </c>
      <c r="AO813" s="21">
        <v>818.40651000000003</v>
      </c>
      <c r="AP813" s="21">
        <v>807.48035000000004</v>
      </c>
      <c r="AQ813" s="21">
        <v>933.70826</v>
      </c>
      <c r="AR813" s="21">
        <v>918.03231000000005</v>
      </c>
      <c r="AS813" s="21">
        <v>904.31682000000001</v>
      </c>
      <c r="AT813" s="21">
        <v>892.24220000000003</v>
      </c>
      <c r="AU813" s="21">
        <v>1252.14635</v>
      </c>
      <c r="AV813" s="21">
        <v>1231.1330800000001</v>
      </c>
      <c r="AW813" s="21">
        <v>1212.7499800000001</v>
      </c>
      <c r="AX813" s="21">
        <v>1196.5790199999999</v>
      </c>
      <c r="AY813" s="21">
        <v>2476.99413</v>
      </c>
      <c r="AZ813" s="21">
        <v>2435.5208899999998</v>
      </c>
      <c r="BA813" s="21">
        <v>2398.80456</v>
      </c>
      <c r="BB813" s="21">
        <v>2367.05971</v>
      </c>
      <c r="BC813" s="21">
        <v>-31.550540000000002</v>
      </c>
      <c r="BD813" s="21">
        <v>-31.200060000000001</v>
      </c>
      <c r="BE813" s="21">
        <v>-30.691600000000001</v>
      </c>
      <c r="BF813" s="21">
        <v>-30.313890000000001</v>
      </c>
      <c r="BG813" s="21">
        <v>14.03613</v>
      </c>
      <c r="BH813" s="21">
        <v>13.70106</v>
      </c>
      <c r="BI813" s="21">
        <v>13.495380000000001</v>
      </c>
      <c r="BJ813" s="21">
        <v>13.316090000000001</v>
      </c>
      <c r="BK813" s="21">
        <v>647.17523000000006</v>
      </c>
      <c r="BL813" s="21">
        <v>636.25138000000004</v>
      </c>
      <c r="BM813" s="21">
        <v>626.75257999999997</v>
      </c>
      <c r="BN813" s="21">
        <v>618.40392999999995</v>
      </c>
      <c r="BO813" s="21">
        <v>-0.32794000000000001</v>
      </c>
      <c r="BP813" s="21">
        <v>-0.32278000000000001</v>
      </c>
      <c r="BQ813" s="21">
        <v>-0.31913000000000002</v>
      </c>
      <c r="BR813" s="21">
        <v>-58.112749999999998</v>
      </c>
      <c r="BS813" s="21">
        <v>-57.306069999999998</v>
      </c>
      <c r="BT813" s="21">
        <v>-56.371960000000001</v>
      </c>
      <c r="BU813" s="21">
        <v>-55.677880000000002</v>
      </c>
      <c r="BV813" s="21">
        <v>102.22235000000001</v>
      </c>
      <c r="BW813" s="21">
        <v>100.41489</v>
      </c>
      <c r="BX813" s="21">
        <v>98.777619999999999</v>
      </c>
      <c r="BY813" s="21">
        <v>97.560640000000006</v>
      </c>
      <c r="BZ813" s="21">
        <v>503.83165000000002</v>
      </c>
      <c r="CA813" s="21">
        <v>495.46625</v>
      </c>
      <c r="CB813" s="21">
        <v>487.38828000000001</v>
      </c>
      <c r="CC813" s="21">
        <v>481.38456000000002</v>
      </c>
      <c r="CD813" s="21">
        <v>601.22619999999995</v>
      </c>
      <c r="CE813" s="21">
        <v>591.27918999999997</v>
      </c>
      <c r="CF813" s="21">
        <v>581.63915999999995</v>
      </c>
      <c r="CG813" s="21">
        <v>574.47450000000003</v>
      </c>
      <c r="CH813" s="21">
        <v>739.97112000000004</v>
      </c>
      <c r="CI813" s="21">
        <v>727.75633000000005</v>
      </c>
      <c r="CJ813" s="21">
        <v>715.89124000000004</v>
      </c>
      <c r="CK813" s="21">
        <v>707.07291999999995</v>
      </c>
      <c r="CL813" s="21">
        <v>664.47239999999999</v>
      </c>
      <c r="CM813" s="21">
        <v>653.49518</v>
      </c>
      <c r="CN813" s="21">
        <v>642.84082000000001</v>
      </c>
      <c r="CO813" s="21">
        <v>634.92231000000004</v>
      </c>
      <c r="CP813" s="21">
        <v>735.48026000000004</v>
      </c>
      <c r="CQ813" s="21">
        <v>723.34262999999999</v>
      </c>
      <c r="CR813" s="21">
        <v>711.54952000000003</v>
      </c>
      <c r="CS813" s="21">
        <v>702.78467999999998</v>
      </c>
      <c r="CT813" s="21">
        <v>559.20632000000001</v>
      </c>
      <c r="CU813" s="21">
        <v>549.96762999999999</v>
      </c>
      <c r="CV813" s="21">
        <v>541.00113999999996</v>
      </c>
      <c r="CW813" s="21">
        <v>534.33709999999996</v>
      </c>
      <c r="CX813" s="21">
        <v>-34.41516</v>
      </c>
      <c r="CY813" s="21">
        <v>-33.908110000000001</v>
      </c>
      <c r="CZ813" s="21">
        <v>-33.402389999999997</v>
      </c>
      <c r="DA813" s="21">
        <v>-32.956189999999999</v>
      </c>
      <c r="DB813" s="21">
        <v>4.6688900000000002</v>
      </c>
      <c r="DC813" s="21">
        <v>4.4615499999999999</v>
      </c>
      <c r="DD813" s="21">
        <v>4.3886599999999998</v>
      </c>
      <c r="DE813" s="21">
        <v>4.3343400000000001</v>
      </c>
      <c r="DF813" s="21">
        <v>669.19790999999998</v>
      </c>
      <c r="DG813" s="21">
        <v>658.16995999999995</v>
      </c>
      <c r="DH813" s="21">
        <v>647.43940999999995</v>
      </c>
      <c r="DI813" s="21">
        <v>639.46430999999995</v>
      </c>
    </row>
    <row r="814" spans="2:113" x14ac:dyDescent="0.25">
      <c r="B814" s="58" t="s">
        <v>945</v>
      </c>
      <c r="C814" s="21">
        <v>15062.29594</v>
      </c>
      <c r="D814" s="21">
        <v>14813.47759</v>
      </c>
      <c r="E814" s="21">
        <v>14593.58711</v>
      </c>
      <c r="F814" s="21">
        <v>14403.99367</v>
      </c>
      <c r="G814" s="21">
        <v>3897.3128900000002</v>
      </c>
      <c r="H814" s="21">
        <v>3832.9343600000002</v>
      </c>
      <c r="I814" s="21">
        <v>3776.0379200000002</v>
      </c>
      <c r="J814" s="21">
        <v>3726.9842100000001</v>
      </c>
      <c r="K814" s="21">
        <v>5684.18361</v>
      </c>
      <c r="L814" s="21">
        <v>5590.2910099999999</v>
      </c>
      <c r="M814" s="21">
        <v>5507.3003600000002</v>
      </c>
      <c r="N814" s="21">
        <v>5435.7551299999996</v>
      </c>
      <c r="O814" s="21">
        <v>63.747959999999999</v>
      </c>
      <c r="P814" s="21">
        <v>62.279739999999997</v>
      </c>
      <c r="Q814" s="21">
        <v>61.264220000000002</v>
      </c>
      <c r="R814" s="21">
        <v>60.509340000000002</v>
      </c>
      <c r="S814" s="21">
        <v>10.23728</v>
      </c>
      <c r="T814" s="21">
        <v>9.6450700000000005</v>
      </c>
      <c r="U814" s="21">
        <v>9.4876799999999992</v>
      </c>
      <c r="V814" s="21">
        <v>9.3705599999999993</v>
      </c>
      <c r="W814" s="21">
        <v>5546.2263499999999</v>
      </c>
      <c r="X814" s="21">
        <v>5454.6108999999997</v>
      </c>
      <c r="Y814" s="21">
        <v>5373.6400700000004</v>
      </c>
      <c r="Z814" s="21">
        <v>5303.8323399999999</v>
      </c>
      <c r="AA814" s="21">
        <v>83.543220000000005</v>
      </c>
      <c r="AB814" s="21">
        <v>81.975089999999994</v>
      </c>
      <c r="AC814" s="21">
        <v>80.750720000000001</v>
      </c>
      <c r="AD814" s="21">
        <v>79.672749999999994</v>
      </c>
      <c r="AE814" s="21">
        <v>18.764399999999998</v>
      </c>
      <c r="AF814" s="21">
        <v>18.32517</v>
      </c>
      <c r="AG814" s="21">
        <v>18.051110000000001</v>
      </c>
      <c r="AH814" s="21">
        <v>17.810199999999998</v>
      </c>
      <c r="AI814" s="21">
        <v>20.63428</v>
      </c>
      <c r="AJ814" s="21">
        <v>20.168569999999999</v>
      </c>
      <c r="AK814" s="21">
        <v>19.86693</v>
      </c>
      <c r="AL814" s="21">
        <v>19.601769999999998</v>
      </c>
      <c r="AM814" s="21">
        <v>218.79632000000001</v>
      </c>
      <c r="AN814" s="21">
        <v>214.99404000000001</v>
      </c>
      <c r="AO814" s="21">
        <v>211.78305</v>
      </c>
      <c r="AP814" s="21">
        <v>208.95572000000001</v>
      </c>
      <c r="AQ814" s="21">
        <v>-441.67761000000002</v>
      </c>
      <c r="AR814" s="21">
        <v>-434.40602999999999</v>
      </c>
      <c r="AS814" s="21">
        <v>-427.91656999999998</v>
      </c>
      <c r="AT814" s="21">
        <v>-422.20274999999998</v>
      </c>
      <c r="AU814" s="21">
        <v>-623.12309000000005</v>
      </c>
      <c r="AV814" s="21">
        <v>-612.81339000000003</v>
      </c>
      <c r="AW814" s="21">
        <v>-603.66358000000002</v>
      </c>
      <c r="AX814" s="21">
        <v>-595.61407999999994</v>
      </c>
      <c r="AY814" s="21">
        <v>12157.149439999999</v>
      </c>
      <c r="AZ814" s="21">
        <v>11953.59773</v>
      </c>
      <c r="BA814" s="21">
        <v>11773.393099999999</v>
      </c>
      <c r="BB814" s="21">
        <v>11617.588540000001</v>
      </c>
      <c r="BC814" s="21">
        <v>193.69753</v>
      </c>
      <c r="BD814" s="21">
        <v>189.98049</v>
      </c>
      <c r="BE814" s="21">
        <v>186.88294999999999</v>
      </c>
      <c r="BF814" s="21">
        <v>184.58065999999999</v>
      </c>
      <c r="BG814" s="21">
        <v>45.732259999999997</v>
      </c>
      <c r="BH814" s="21">
        <v>44.630490000000002</v>
      </c>
      <c r="BI814" s="21">
        <v>43.96302</v>
      </c>
      <c r="BJ814" s="21">
        <v>43.378320000000002</v>
      </c>
      <c r="BK814" s="21">
        <v>48.14423</v>
      </c>
      <c r="BL814" s="21">
        <v>47.07611</v>
      </c>
      <c r="BM814" s="21">
        <v>46.372500000000002</v>
      </c>
      <c r="BN814" s="21">
        <v>45.755029999999998</v>
      </c>
      <c r="BO814" s="21">
        <v>-1.1051200000000001</v>
      </c>
      <c r="BP814" s="21">
        <v>-1.0872900000000001</v>
      </c>
      <c r="BQ814" s="21">
        <v>-1.07422</v>
      </c>
      <c r="BR814" s="21">
        <v>19.09168</v>
      </c>
      <c r="BS814" s="21">
        <v>18.301739999999999</v>
      </c>
      <c r="BT814" s="21">
        <v>18.00318</v>
      </c>
      <c r="BU814" s="21">
        <v>17.781140000000001</v>
      </c>
      <c r="BV814" s="21">
        <v>14.179080000000001</v>
      </c>
      <c r="BW814" s="21">
        <v>13.480829999999999</v>
      </c>
      <c r="BX814" s="21">
        <v>13.26089</v>
      </c>
      <c r="BY814" s="21">
        <v>13.09727</v>
      </c>
      <c r="BZ814" s="21">
        <v>55.374510000000001</v>
      </c>
      <c r="CA814" s="21">
        <v>53.998510000000003</v>
      </c>
      <c r="CB814" s="21">
        <v>53.117980000000003</v>
      </c>
      <c r="CC814" s="21">
        <v>52.463419999999999</v>
      </c>
      <c r="CD814" s="21">
        <v>151.72925000000001</v>
      </c>
      <c r="CE814" s="21">
        <v>148.80814000000001</v>
      </c>
      <c r="CF814" s="21">
        <v>146.3819</v>
      </c>
      <c r="CG814" s="21">
        <v>144.57856000000001</v>
      </c>
      <c r="CH814" s="21">
        <v>115.60269</v>
      </c>
      <c r="CI814" s="21">
        <v>113.26233999999999</v>
      </c>
      <c r="CJ814" s="21">
        <v>111.41561</v>
      </c>
      <c r="CK814" s="21">
        <v>110.04297</v>
      </c>
      <c r="CL814" s="21">
        <v>-88.774609999999996</v>
      </c>
      <c r="CM814" s="21">
        <v>-87.760710000000003</v>
      </c>
      <c r="CN814" s="21">
        <v>-86.330070000000006</v>
      </c>
      <c r="CO814" s="21">
        <v>-85.266949999999994</v>
      </c>
      <c r="CP814" s="21">
        <v>-134.71972</v>
      </c>
      <c r="CQ814" s="21">
        <v>-132.95955000000001</v>
      </c>
      <c r="CR814" s="21">
        <v>-130.792</v>
      </c>
      <c r="CS814" s="21">
        <v>-129.18122</v>
      </c>
      <c r="CT814" s="21">
        <v>74.555679999999995</v>
      </c>
      <c r="CU814" s="21">
        <v>72.969939999999994</v>
      </c>
      <c r="CV814" s="21">
        <v>71.780150000000006</v>
      </c>
      <c r="CW814" s="21">
        <v>70.895769999999999</v>
      </c>
      <c r="CX814" s="21">
        <v>112.60890000000001</v>
      </c>
      <c r="CY814" s="21">
        <v>110.49055</v>
      </c>
      <c r="CZ814" s="21">
        <v>108.83944</v>
      </c>
      <c r="DA814" s="21">
        <v>107.38639000000001</v>
      </c>
      <c r="DB814" s="21">
        <v>-12.433809999999999</v>
      </c>
      <c r="DC814" s="21">
        <v>-12.672180000000001</v>
      </c>
      <c r="DD814" s="21">
        <v>-12.465730000000001</v>
      </c>
      <c r="DE814" s="21">
        <v>-12.31244</v>
      </c>
      <c r="DF814" s="21">
        <v>45.025320000000001</v>
      </c>
      <c r="DG814" s="21">
        <v>43.943300000000001</v>
      </c>
      <c r="DH814" s="21">
        <v>43.226750000000003</v>
      </c>
      <c r="DI814" s="21">
        <v>42.694099999999999</v>
      </c>
    </row>
    <row r="815" spans="2:113" x14ac:dyDescent="0.25">
      <c r="B815" s="58" t="s">
        <v>946</v>
      </c>
      <c r="C815" s="21">
        <v>26702.42382</v>
      </c>
      <c r="D815" s="21">
        <v>26261.318869999999</v>
      </c>
      <c r="E815" s="21">
        <v>25871.497240000001</v>
      </c>
      <c r="F815" s="21">
        <v>25535.386170000002</v>
      </c>
      <c r="G815" s="21">
        <v>18916.585230000001</v>
      </c>
      <c r="H815" s="21">
        <v>18604.10787</v>
      </c>
      <c r="I815" s="21">
        <v>18327.946739999999</v>
      </c>
      <c r="J815" s="21">
        <v>18089.85226</v>
      </c>
      <c r="K815" s="21">
        <v>-8328.7738800000006</v>
      </c>
      <c r="L815" s="21">
        <v>-8191.1973600000001</v>
      </c>
      <c r="M815" s="21">
        <v>-8069.5949499999997</v>
      </c>
      <c r="N815" s="21">
        <v>-7964.7630099999997</v>
      </c>
      <c r="O815" s="21">
        <v>61.359560000000002</v>
      </c>
      <c r="P815" s="21">
        <v>58.868299999999998</v>
      </c>
      <c r="Q815" s="21">
        <v>57.9084</v>
      </c>
      <c r="R815" s="21">
        <v>57.194850000000002</v>
      </c>
      <c r="S815" s="21">
        <v>-533.13460999999995</v>
      </c>
      <c r="T815" s="21">
        <v>-525.90286000000003</v>
      </c>
      <c r="U815" s="21">
        <v>-517.32898999999998</v>
      </c>
      <c r="V815" s="21">
        <v>-510.95699999999999</v>
      </c>
      <c r="W815" s="21">
        <v>-6805.5364600000003</v>
      </c>
      <c r="X815" s="21">
        <v>-6693.1190699999997</v>
      </c>
      <c r="Y815" s="21">
        <v>-6593.76325</v>
      </c>
      <c r="Z815" s="21">
        <v>-6508.1051699999998</v>
      </c>
      <c r="AA815" s="21">
        <v>227.48684</v>
      </c>
      <c r="AB815" s="21">
        <v>223.08779999999999</v>
      </c>
      <c r="AC815" s="21">
        <v>219.7567</v>
      </c>
      <c r="AD815" s="21">
        <v>216.82283000000001</v>
      </c>
      <c r="AE815" s="21">
        <v>143.79988</v>
      </c>
      <c r="AF815" s="21">
        <v>140.95652000000001</v>
      </c>
      <c r="AG815" s="21">
        <v>138.85127</v>
      </c>
      <c r="AH815" s="21">
        <v>136.99735999999999</v>
      </c>
      <c r="AI815" s="21">
        <v>-10.03187</v>
      </c>
      <c r="AJ815" s="21">
        <v>-10.2826</v>
      </c>
      <c r="AK815" s="21">
        <v>-10.1294</v>
      </c>
      <c r="AL815" s="21">
        <v>-9.9940300000000004</v>
      </c>
      <c r="AM815" s="21">
        <v>-627.57749999999999</v>
      </c>
      <c r="AN815" s="21">
        <v>-617.5453</v>
      </c>
      <c r="AO815" s="21">
        <v>-608.32380000000001</v>
      </c>
      <c r="AP815" s="21">
        <v>-600.20213000000001</v>
      </c>
      <c r="AQ815" s="21">
        <v>-1273.8623500000001</v>
      </c>
      <c r="AR815" s="21">
        <v>-1252.9622199999999</v>
      </c>
      <c r="AS815" s="21">
        <v>-1234.2438</v>
      </c>
      <c r="AT815" s="21">
        <v>-1217.7636500000001</v>
      </c>
      <c r="AU815" s="21">
        <v>-1581.8202200000001</v>
      </c>
      <c r="AV815" s="21">
        <v>-1555.76611</v>
      </c>
      <c r="AW815" s="21">
        <v>-1532.5366100000001</v>
      </c>
      <c r="AX815" s="21">
        <v>-1512.10131</v>
      </c>
      <c r="AY815" s="21">
        <v>13162.31539</v>
      </c>
      <c r="AZ815" s="21">
        <v>12941.93381</v>
      </c>
      <c r="BA815" s="21">
        <v>12746.829669999999</v>
      </c>
      <c r="BB815" s="21">
        <v>12578.14302</v>
      </c>
      <c r="BC815" s="21">
        <v>367.80158</v>
      </c>
      <c r="BD815" s="21">
        <v>359.86043999999998</v>
      </c>
      <c r="BE815" s="21">
        <v>353.99328000000003</v>
      </c>
      <c r="BF815" s="21">
        <v>349.63258999999999</v>
      </c>
      <c r="BG815" s="21">
        <v>158.34421</v>
      </c>
      <c r="BH815" s="21">
        <v>154.52276000000001</v>
      </c>
      <c r="BI815" s="21">
        <v>152.21442999999999</v>
      </c>
      <c r="BJ815" s="21">
        <v>150.18925999999999</v>
      </c>
      <c r="BK815" s="21">
        <v>-158.20080999999999</v>
      </c>
      <c r="BL815" s="21">
        <v>-156.45832999999999</v>
      </c>
      <c r="BM815" s="21">
        <v>-154.12361000000001</v>
      </c>
      <c r="BN815" s="21">
        <v>-152.07031000000001</v>
      </c>
      <c r="BO815" s="21">
        <v>-3.8511500000000001</v>
      </c>
      <c r="BP815" s="21">
        <v>-3.7885499999999999</v>
      </c>
      <c r="BQ815" s="21">
        <v>-3.7422</v>
      </c>
      <c r="BR815" s="21">
        <v>307.71231999999998</v>
      </c>
      <c r="BS815" s="21">
        <v>301.01772999999997</v>
      </c>
      <c r="BT815" s="21">
        <v>296.10993999999999</v>
      </c>
      <c r="BU815" s="21">
        <v>292.46229</v>
      </c>
      <c r="BV815" s="21">
        <v>113.217</v>
      </c>
      <c r="BW815" s="21">
        <v>109.74091</v>
      </c>
      <c r="BX815" s="21">
        <v>107.95159</v>
      </c>
      <c r="BY815" s="21">
        <v>106.62161</v>
      </c>
      <c r="BZ815" s="21">
        <v>-129.7475</v>
      </c>
      <c r="CA815" s="21">
        <v>-129.27072999999999</v>
      </c>
      <c r="CB815" s="21">
        <v>-127.16334000000001</v>
      </c>
      <c r="CC815" s="21">
        <v>-125.59728</v>
      </c>
      <c r="CD815" s="21">
        <v>-250.14435</v>
      </c>
      <c r="CE815" s="21">
        <v>-247.60158000000001</v>
      </c>
      <c r="CF815" s="21">
        <v>-243.56497999999999</v>
      </c>
      <c r="CG815" s="21">
        <v>-240.56511</v>
      </c>
      <c r="CH815" s="21">
        <v>-456.47716000000003</v>
      </c>
      <c r="CI815" s="21">
        <v>-450.59438999999998</v>
      </c>
      <c r="CJ815" s="21">
        <v>-443.24831999999998</v>
      </c>
      <c r="CK815" s="21">
        <v>-437.78883999999999</v>
      </c>
      <c r="CL815" s="21">
        <v>-567.18754999999999</v>
      </c>
      <c r="CM815" s="21">
        <v>-559.43650000000002</v>
      </c>
      <c r="CN815" s="21">
        <v>-550.31592000000001</v>
      </c>
      <c r="CO815" s="21">
        <v>-543.53761999999995</v>
      </c>
      <c r="CP815" s="21">
        <v>-630.63739999999996</v>
      </c>
      <c r="CQ815" s="21">
        <v>-621.86320999999998</v>
      </c>
      <c r="CR815" s="21">
        <v>-611.72486000000004</v>
      </c>
      <c r="CS815" s="21">
        <v>-604.19015000000002</v>
      </c>
      <c r="CT815" s="21">
        <v>-260.50614999999999</v>
      </c>
      <c r="CU815" s="21">
        <v>-257.53206</v>
      </c>
      <c r="CV815" s="21">
        <v>-253.33353</v>
      </c>
      <c r="CW815" s="21">
        <v>-250.21329</v>
      </c>
      <c r="CX815" s="21">
        <v>226.46964</v>
      </c>
      <c r="CY815" s="21">
        <v>221.86686</v>
      </c>
      <c r="CZ815" s="21">
        <v>218.55215999999999</v>
      </c>
      <c r="DA815" s="21">
        <v>215.63418999999999</v>
      </c>
      <c r="DB815" s="21">
        <v>185.48750000000001</v>
      </c>
      <c r="DC815" s="21">
        <v>180.91852</v>
      </c>
      <c r="DD815" s="21">
        <v>177.96877000000001</v>
      </c>
      <c r="DE815" s="21">
        <v>175.77636000000001</v>
      </c>
      <c r="DF815" s="21">
        <v>-494.96643999999998</v>
      </c>
      <c r="DG815" s="21">
        <v>-488.08584000000002</v>
      </c>
      <c r="DH815" s="21">
        <v>-480.12849</v>
      </c>
      <c r="DI815" s="21">
        <v>-474.21467000000001</v>
      </c>
    </row>
    <row r="816" spans="2:113" x14ac:dyDescent="0.25">
      <c r="B816" s="58" t="s">
        <v>947</v>
      </c>
      <c r="C816" s="21">
        <v>23102.887739999998</v>
      </c>
      <c r="D816" s="21">
        <v>22721.244559999999</v>
      </c>
      <c r="E816" s="21">
        <v>22383.971600000001</v>
      </c>
      <c r="F816" s="21">
        <v>22093.16892</v>
      </c>
      <c r="G816" s="21">
        <v>19706.73126</v>
      </c>
      <c r="H816" s="21">
        <v>19381.201710000001</v>
      </c>
      <c r="I816" s="21">
        <v>19093.50533</v>
      </c>
      <c r="J816" s="21">
        <v>18845.465639999999</v>
      </c>
      <c r="K816" s="21">
        <v>-6757.2777900000001</v>
      </c>
      <c r="L816" s="21">
        <v>-6645.6595900000002</v>
      </c>
      <c r="M816" s="21">
        <v>-6547.0014600000004</v>
      </c>
      <c r="N816" s="21">
        <v>-6461.9494999999997</v>
      </c>
      <c r="O816" s="21">
        <v>-10.952909999999999</v>
      </c>
      <c r="P816" s="21">
        <v>-2.9397600000000002</v>
      </c>
      <c r="Q816" s="21">
        <v>-14.49831</v>
      </c>
      <c r="R816" s="21">
        <v>-23.405339999999999</v>
      </c>
      <c r="S816" s="21">
        <v>-431.40550999999999</v>
      </c>
      <c r="T816" s="21">
        <v>-416.61002000000002</v>
      </c>
      <c r="U816" s="21">
        <v>-421.53566000000001</v>
      </c>
      <c r="V816" s="21">
        <v>-425.39013</v>
      </c>
      <c r="W816" s="21">
        <v>-5070.7277100000001</v>
      </c>
      <c r="X816" s="21">
        <v>-4986.9668000000001</v>
      </c>
      <c r="Y816" s="21">
        <v>-4912.9378999999999</v>
      </c>
      <c r="Z816" s="21">
        <v>-4849.1150399999997</v>
      </c>
      <c r="AA816" s="21">
        <v>192.41431</v>
      </c>
      <c r="AB816" s="21">
        <v>192.78068999999999</v>
      </c>
      <c r="AC816" s="21">
        <v>185.86928</v>
      </c>
      <c r="AD816" s="21">
        <v>179.02512999999999</v>
      </c>
      <c r="AE816" s="21">
        <v>110.00219</v>
      </c>
      <c r="AF816" s="21">
        <v>110.79257</v>
      </c>
      <c r="AG816" s="21">
        <v>106.13055</v>
      </c>
      <c r="AH816" s="21">
        <v>101.49684000000001</v>
      </c>
      <c r="AI816" s="21">
        <v>-59.419789999999999</v>
      </c>
      <c r="AJ816" s="21">
        <v>-55.897979999999997</v>
      </c>
      <c r="AK816" s="21">
        <v>-57.932969999999997</v>
      </c>
      <c r="AL816" s="21">
        <v>-60.251350000000002</v>
      </c>
      <c r="AM816" s="21">
        <v>-912.38310999999999</v>
      </c>
      <c r="AN816" s="21">
        <v>-894.20027000000005</v>
      </c>
      <c r="AO816" s="21">
        <v>-884.10805000000005</v>
      </c>
      <c r="AP816" s="21">
        <v>-875.84205999999995</v>
      </c>
      <c r="AQ816" s="21">
        <v>-804.64637000000005</v>
      </c>
      <c r="AR816" s="21">
        <v>-788.53315999999995</v>
      </c>
      <c r="AS816" s="21">
        <v>-779.78972999999996</v>
      </c>
      <c r="AT816" s="21">
        <v>-772.61863000000005</v>
      </c>
      <c r="AU816" s="21">
        <v>-918.96187999999995</v>
      </c>
      <c r="AV816" s="21">
        <v>-900.81077000000005</v>
      </c>
      <c r="AW816" s="21">
        <v>-890.43925000000002</v>
      </c>
      <c r="AX816" s="21">
        <v>-881.88028999999995</v>
      </c>
      <c r="AY816" s="21">
        <v>10130.80284</v>
      </c>
      <c r="AZ816" s="21">
        <v>9961.1790099999998</v>
      </c>
      <c r="BA816" s="21">
        <v>9811.0107900000003</v>
      </c>
      <c r="BB816" s="21">
        <v>9681.1756399999995</v>
      </c>
      <c r="BC816" s="21">
        <v>303.17968000000002</v>
      </c>
      <c r="BD816" s="21">
        <v>309.14965999999998</v>
      </c>
      <c r="BE816" s="21">
        <v>288.95035999999999</v>
      </c>
      <c r="BF816" s="21">
        <v>273.50090999999998</v>
      </c>
      <c r="BG816" s="21">
        <v>131.87897000000001</v>
      </c>
      <c r="BH816" s="21">
        <v>136.88548</v>
      </c>
      <c r="BI816" s="21">
        <v>126.70402</v>
      </c>
      <c r="BJ816" s="21">
        <v>116.2769</v>
      </c>
      <c r="BK816" s="21">
        <v>-267.40929999999997</v>
      </c>
      <c r="BL816" s="21">
        <v>-257.34557999999998</v>
      </c>
      <c r="BM816" s="21">
        <v>-259.79588999999999</v>
      </c>
      <c r="BN816" s="21">
        <v>-263.09285999999997</v>
      </c>
      <c r="BO816" s="21">
        <v>0.84428000000000003</v>
      </c>
      <c r="BP816" s="21">
        <v>-13.504160000000001</v>
      </c>
      <c r="BQ816" s="21">
        <v>-24.718340000000001</v>
      </c>
      <c r="BR816" s="21">
        <v>250.37973</v>
      </c>
      <c r="BS816" s="21">
        <v>255.32855000000001</v>
      </c>
      <c r="BT816" s="21">
        <v>238.50082</v>
      </c>
      <c r="BU816" s="21">
        <v>225.34939</v>
      </c>
      <c r="BV816" s="21">
        <v>153.78583</v>
      </c>
      <c r="BW816" s="21">
        <v>159.84871000000001</v>
      </c>
      <c r="BX816" s="21">
        <v>144.38502</v>
      </c>
      <c r="BY816" s="21">
        <v>132.66295</v>
      </c>
      <c r="BZ816" s="21">
        <v>-174.38185999999999</v>
      </c>
      <c r="CA816" s="21">
        <v>-162.90036000000001</v>
      </c>
      <c r="CB816" s="21">
        <v>-172.8424</v>
      </c>
      <c r="CC816" s="21">
        <v>-180.76186999999999</v>
      </c>
      <c r="CD816" s="21">
        <v>-420.99059999999997</v>
      </c>
      <c r="CE816" s="21">
        <v>-405.76756</v>
      </c>
      <c r="CF816" s="21">
        <v>-410.83748000000003</v>
      </c>
      <c r="CG816" s="21">
        <v>-415.24450000000002</v>
      </c>
      <c r="CH816" s="21">
        <v>-464.22379000000001</v>
      </c>
      <c r="CI816" s="21">
        <v>-448.11604999999997</v>
      </c>
      <c r="CJ816" s="21">
        <v>-452.74040000000002</v>
      </c>
      <c r="CK816" s="21">
        <v>-456.84231</v>
      </c>
      <c r="CL816" s="21">
        <v>-426.33836000000002</v>
      </c>
      <c r="CM816" s="21">
        <v>-411.16386</v>
      </c>
      <c r="CN816" s="21">
        <v>-415.94893000000002</v>
      </c>
      <c r="CO816" s="21">
        <v>-420.14891999999998</v>
      </c>
      <c r="CP816" s="21">
        <v>-444.18633</v>
      </c>
      <c r="CQ816" s="21">
        <v>-428.91523999999998</v>
      </c>
      <c r="CR816" s="21">
        <v>-433.64418999999998</v>
      </c>
      <c r="CS816" s="21">
        <v>-437.66354999999999</v>
      </c>
      <c r="CT816" s="21">
        <v>-338.21503000000001</v>
      </c>
      <c r="CU816" s="21">
        <v>-325.97224999999997</v>
      </c>
      <c r="CV816" s="21">
        <v>-330.71994000000001</v>
      </c>
      <c r="CW816" s="21">
        <v>-334.43061999999998</v>
      </c>
      <c r="CX816" s="21">
        <v>181.96931000000001</v>
      </c>
      <c r="CY816" s="21">
        <v>183.81557000000001</v>
      </c>
      <c r="CZ816" s="21">
        <v>175.45623000000001</v>
      </c>
      <c r="DA816" s="21">
        <v>167.11613</v>
      </c>
      <c r="DB816" s="21">
        <v>200.33448000000001</v>
      </c>
      <c r="DC816" s="21">
        <v>205.17787999999999</v>
      </c>
      <c r="DD816" s="21">
        <v>190.04992999999999</v>
      </c>
      <c r="DE816" s="21">
        <v>178.34011000000001</v>
      </c>
      <c r="DF816" s="21">
        <v>-415.70724000000001</v>
      </c>
      <c r="DG816" s="21">
        <v>-402.60144000000003</v>
      </c>
      <c r="DH816" s="21">
        <v>-405.25815999999998</v>
      </c>
      <c r="DI816" s="21">
        <v>-407.62103000000002</v>
      </c>
    </row>
    <row r="817" spans="2:113" x14ac:dyDescent="0.25">
      <c r="B817" s="58" t="s">
        <v>948</v>
      </c>
      <c r="C817" s="21">
        <v>7667.6576299999997</v>
      </c>
      <c r="D817" s="21">
        <v>7540.99341</v>
      </c>
      <c r="E817" s="21">
        <v>7429.0553</v>
      </c>
      <c r="F817" s="21">
        <v>7332.5402999999997</v>
      </c>
      <c r="G817" s="21">
        <v>8187.5948900000003</v>
      </c>
      <c r="H817" s="21">
        <v>8052.3464800000002</v>
      </c>
      <c r="I817" s="21">
        <v>7932.8166899999997</v>
      </c>
      <c r="J817" s="21">
        <v>7829.7631499999998</v>
      </c>
      <c r="K817" s="21">
        <v>-16310.412</v>
      </c>
      <c r="L817" s="21">
        <v>-16040.99302</v>
      </c>
      <c r="M817" s="21">
        <v>-15802.8565</v>
      </c>
      <c r="N817" s="21">
        <v>-15597.56191</v>
      </c>
      <c r="O817" s="21">
        <v>-185.45251999999999</v>
      </c>
      <c r="P817" s="21">
        <v>-173.35796999999999</v>
      </c>
      <c r="Q817" s="21">
        <v>-182.11465999999999</v>
      </c>
      <c r="R817" s="21">
        <v>-188.93870999999999</v>
      </c>
      <c r="S817" s="21">
        <v>-592.77801999999997</v>
      </c>
      <c r="T817" s="21">
        <v>-574.12692000000004</v>
      </c>
      <c r="U817" s="21">
        <v>-576.46280999999999</v>
      </c>
      <c r="V817" s="21">
        <v>-578.39200000000005</v>
      </c>
      <c r="W817" s="21">
        <v>-14665.375239999999</v>
      </c>
      <c r="X817" s="21">
        <v>-14423.124949999999</v>
      </c>
      <c r="Y817" s="21">
        <v>-14209.02125</v>
      </c>
      <c r="Z817" s="21">
        <v>-14024.435100000001</v>
      </c>
      <c r="AA817" s="21">
        <v>-7.67042</v>
      </c>
      <c r="AB817" s="21">
        <v>-3.4626000000000001</v>
      </c>
      <c r="AC817" s="21">
        <v>-7.4394</v>
      </c>
      <c r="AD817" s="21">
        <v>-11.697480000000001</v>
      </c>
      <c r="AE817" s="21">
        <v>-31.18637</v>
      </c>
      <c r="AF817" s="21">
        <v>-27.66919</v>
      </c>
      <c r="AG817" s="21">
        <v>-30.26023</v>
      </c>
      <c r="AH817" s="21">
        <v>-33.069119999999998</v>
      </c>
      <c r="AI817" s="21">
        <v>-110.83920999999999</v>
      </c>
      <c r="AJ817" s="21">
        <v>-106.10594</v>
      </c>
      <c r="AK817" s="21">
        <v>-107.38975000000001</v>
      </c>
      <c r="AL817" s="21">
        <v>-109.04644</v>
      </c>
      <c r="AM817" s="21">
        <v>-924.75788999999997</v>
      </c>
      <c r="AN817" s="21">
        <v>-905.96708999999998</v>
      </c>
      <c r="AO817" s="21">
        <v>-895.69885999999997</v>
      </c>
      <c r="AP817" s="21">
        <v>-887.27782000000002</v>
      </c>
      <c r="AQ817" s="21">
        <v>-833.19122000000004</v>
      </c>
      <c r="AR817" s="21">
        <v>-816.23339999999996</v>
      </c>
      <c r="AS817" s="21">
        <v>-807.07546000000002</v>
      </c>
      <c r="AT817" s="21">
        <v>-799.53930000000003</v>
      </c>
      <c r="AU817" s="21">
        <v>-967.64188999999999</v>
      </c>
      <c r="AV817" s="21">
        <v>-948.30217000000005</v>
      </c>
      <c r="AW817" s="21">
        <v>-937.22037999999998</v>
      </c>
      <c r="AX817" s="21">
        <v>-928.03637000000003</v>
      </c>
      <c r="AY817" s="21">
        <v>14746.74127</v>
      </c>
      <c r="AZ817" s="21">
        <v>14499.831050000001</v>
      </c>
      <c r="BA817" s="21">
        <v>14281.24108</v>
      </c>
      <c r="BB817" s="21">
        <v>14092.248610000001</v>
      </c>
      <c r="BC817" s="21">
        <v>-43.209310000000002</v>
      </c>
      <c r="BD817" s="21">
        <v>-29.994389999999999</v>
      </c>
      <c r="BE817" s="21">
        <v>-44.617789999999999</v>
      </c>
      <c r="BF817" s="21">
        <v>-55.921979999999998</v>
      </c>
      <c r="BG817" s="21">
        <v>-4.07287</v>
      </c>
      <c r="BH817" s="21">
        <v>4.1908200000000004</v>
      </c>
      <c r="BI817" s="21">
        <v>-4.0060500000000001</v>
      </c>
      <c r="BJ817" s="21">
        <v>-12.69037</v>
      </c>
      <c r="BK817" s="21">
        <v>-399.18993</v>
      </c>
      <c r="BL817" s="21">
        <v>-386.15688999999998</v>
      </c>
      <c r="BM817" s="21">
        <v>-386.68115</v>
      </c>
      <c r="BN817" s="21">
        <v>-388.28453000000002</v>
      </c>
      <c r="BO817" s="21">
        <v>4.0876299999999999</v>
      </c>
      <c r="BP817" s="21">
        <v>-10.31414</v>
      </c>
      <c r="BQ817" s="21">
        <v>-21.567959999999999</v>
      </c>
      <c r="BR817" s="21">
        <v>-52.211289999999998</v>
      </c>
      <c r="BS817" s="21">
        <v>-40.951050000000002</v>
      </c>
      <c r="BT817" s="21">
        <v>-52.907609999999998</v>
      </c>
      <c r="BU817" s="21">
        <v>-62.4377</v>
      </c>
      <c r="BV817" s="21">
        <v>-36.488250000000001</v>
      </c>
      <c r="BW817" s="21">
        <v>-25.970109999999998</v>
      </c>
      <c r="BX817" s="21">
        <v>-38.378729999999997</v>
      </c>
      <c r="BY817" s="21">
        <v>-47.829590000000003</v>
      </c>
      <c r="BZ817" s="21">
        <v>-379.71105999999997</v>
      </c>
      <c r="CA817" s="21">
        <v>-363.52035999999998</v>
      </c>
      <c r="CB817" s="21">
        <v>-370.16397999999998</v>
      </c>
      <c r="CC817" s="21">
        <v>-375.63132999999999</v>
      </c>
      <c r="CD817" s="21">
        <v>-592.53121999999996</v>
      </c>
      <c r="CE817" s="21">
        <v>-573.23342000000002</v>
      </c>
      <c r="CF817" s="21">
        <v>-575.55001000000004</v>
      </c>
      <c r="CG817" s="21">
        <v>-577.91013999999996</v>
      </c>
      <c r="CH817" s="21">
        <v>-633.29916000000003</v>
      </c>
      <c r="CI817" s="21">
        <v>-613.13044000000002</v>
      </c>
      <c r="CJ817" s="21">
        <v>-615.04178000000002</v>
      </c>
      <c r="CK817" s="21">
        <v>-617.12675999999999</v>
      </c>
      <c r="CL817" s="21">
        <v>-595.60681999999997</v>
      </c>
      <c r="CM817" s="21">
        <v>-576.41731000000004</v>
      </c>
      <c r="CN817" s="21">
        <v>-578.48542999999995</v>
      </c>
      <c r="CO817" s="21">
        <v>-580.66557999999998</v>
      </c>
      <c r="CP817" s="21">
        <v>-617.84078</v>
      </c>
      <c r="CQ817" s="21">
        <v>-598.47227999999996</v>
      </c>
      <c r="CR817" s="21">
        <v>-600.41351999999995</v>
      </c>
      <c r="CS817" s="21">
        <v>-602.36044000000004</v>
      </c>
      <c r="CT817" s="21">
        <v>-481.37061</v>
      </c>
      <c r="CU817" s="21">
        <v>-465.73246</v>
      </c>
      <c r="CV817" s="21">
        <v>-468.18232999999998</v>
      </c>
      <c r="CW817" s="21">
        <v>-470.18475999999998</v>
      </c>
      <c r="CX817" s="21">
        <v>-38.054279999999999</v>
      </c>
      <c r="CY817" s="21">
        <v>-31.847529999999999</v>
      </c>
      <c r="CZ817" s="21">
        <v>-36.980289999999997</v>
      </c>
      <c r="DA817" s="21">
        <v>-42.478169999999999</v>
      </c>
      <c r="DB817" s="21">
        <v>-23.200469999999999</v>
      </c>
      <c r="DC817" s="21">
        <v>-13.436019999999999</v>
      </c>
      <c r="DD817" s="21">
        <v>-24.969719999999999</v>
      </c>
      <c r="DE817" s="21">
        <v>-34.007480000000001</v>
      </c>
      <c r="DF817" s="21">
        <v>-536.83839999999998</v>
      </c>
      <c r="DG817" s="21">
        <v>-520.75854000000004</v>
      </c>
      <c r="DH817" s="21">
        <v>-521.47262999999998</v>
      </c>
      <c r="DI817" s="21">
        <v>-522.3913</v>
      </c>
    </row>
    <row r="818" spans="2:113" x14ac:dyDescent="0.25">
      <c r="B818" s="58" t="s">
        <v>949</v>
      </c>
      <c r="C818" s="21">
        <v>-43717.986080000002</v>
      </c>
      <c r="D818" s="21">
        <v>-42995.796219999997</v>
      </c>
      <c r="E818" s="21">
        <v>-42357.568890000002</v>
      </c>
      <c r="F818" s="21">
        <v>-41807.278050000001</v>
      </c>
      <c r="G818" s="21">
        <v>-67904.239480000004</v>
      </c>
      <c r="H818" s="21">
        <v>-66782.549830000004</v>
      </c>
      <c r="I818" s="21">
        <v>-65791.223379999996</v>
      </c>
      <c r="J818" s="21">
        <v>-64936.543510000003</v>
      </c>
      <c r="K818" s="21">
        <v>-78455.753620000003</v>
      </c>
      <c r="L818" s="21">
        <v>-77159.804189999995</v>
      </c>
      <c r="M818" s="21">
        <v>-76014.328479999996</v>
      </c>
      <c r="N818" s="21">
        <v>-75026.827869999994</v>
      </c>
      <c r="O818" s="21">
        <v>-908.76595999999995</v>
      </c>
      <c r="P818" s="21">
        <v>-893.66377999999997</v>
      </c>
      <c r="Q818" s="21">
        <v>-879.09415000000001</v>
      </c>
      <c r="R818" s="21">
        <v>-868.26608999999996</v>
      </c>
      <c r="S818" s="21">
        <v>-1444.59043</v>
      </c>
      <c r="T818" s="21">
        <v>-1420.7447099999999</v>
      </c>
      <c r="U818" s="21">
        <v>-1397.5818400000001</v>
      </c>
      <c r="V818" s="21">
        <v>-1380.36727</v>
      </c>
      <c r="W818" s="21">
        <v>-76237.237569999998</v>
      </c>
      <c r="X818" s="21">
        <v>-74977.911250000005</v>
      </c>
      <c r="Y818" s="21">
        <v>-73864.903649999993</v>
      </c>
      <c r="Z818" s="21">
        <v>-72905.341520000002</v>
      </c>
      <c r="AA818" s="21">
        <v>-145.83233000000001</v>
      </c>
      <c r="AB818" s="21">
        <v>-143.28399999999999</v>
      </c>
      <c r="AC818" s="21">
        <v>-141.14543</v>
      </c>
      <c r="AD818" s="21">
        <v>-139.26078999999999</v>
      </c>
      <c r="AE818" s="21">
        <v>-430.49302</v>
      </c>
      <c r="AF818" s="21">
        <v>-423.20729999999998</v>
      </c>
      <c r="AG818" s="21">
        <v>-416.88812999999999</v>
      </c>
      <c r="AH818" s="21">
        <v>-411.32150000000001</v>
      </c>
      <c r="AI818" s="21">
        <v>-610.57478000000003</v>
      </c>
      <c r="AJ818" s="21">
        <v>-600.27818000000002</v>
      </c>
      <c r="AK818" s="21">
        <v>-591.31251999999995</v>
      </c>
      <c r="AL818" s="21">
        <v>-583.41686000000004</v>
      </c>
      <c r="AM818" s="21">
        <v>-1340.0796700000001</v>
      </c>
      <c r="AN818" s="21">
        <v>-1317.5512100000001</v>
      </c>
      <c r="AO818" s="21">
        <v>-1297.8763300000001</v>
      </c>
      <c r="AP818" s="21">
        <v>-1280.5487000000001</v>
      </c>
      <c r="AQ818" s="21">
        <v>-1830.57392</v>
      </c>
      <c r="AR818" s="21">
        <v>-1799.83626</v>
      </c>
      <c r="AS818" s="21">
        <v>-1772.9477400000001</v>
      </c>
      <c r="AT818" s="21">
        <v>-1749.2746199999999</v>
      </c>
      <c r="AU818" s="21">
        <v>-2125.97309</v>
      </c>
      <c r="AV818" s="21">
        <v>-2090.2811799999999</v>
      </c>
      <c r="AW818" s="21">
        <v>-2059.0705600000001</v>
      </c>
      <c r="AX818" s="21">
        <v>-2031.6143400000001</v>
      </c>
      <c r="AY818" s="21">
        <v>-2217.6868100000002</v>
      </c>
      <c r="AZ818" s="21">
        <v>-2180.5552400000001</v>
      </c>
      <c r="BA818" s="21">
        <v>-2147.68262</v>
      </c>
      <c r="BB818" s="21">
        <v>-2119.2610100000002</v>
      </c>
      <c r="BC818" s="21">
        <v>-860.38193999999999</v>
      </c>
      <c r="BD818" s="21">
        <v>-845.98905999999999</v>
      </c>
      <c r="BE818" s="21">
        <v>-832.19673999999998</v>
      </c>
      <c r="BF818" s="21">
        <v>-821.94642999999996</v>
      </c>
      <c r="BG818" s="21">
        <v>-32.756329999999998</v>
      </c>
      <c r="BH818" s="21">
        <v>-31.995539999999998</v>
      </c>
      <c r="BI818" s="21">
        <v>-31.518899999999999</v>
      </c>
      <c r="BJ818" s="21">
        <v>-31.0992</v>
      </c>
      <c r="BK818" s="21">
        <v>-1328.72722</v>
      </c>
      <c r="BL818" s="21">
        <v>-1306.29521</v>
      </c>
      <c r="BM818" s="21">
        <v>-1286.79575</v>
      </c>
      <c r="BN818" s="21">
        <v>-1269.65427</v>
      </c>
      <c r="BO818" s="21">
        <v>0.69954000000000005</v>
      </c>
      <c r="BP818" s="21">
        <v>0.68794999999999995</v>
      </c>
      <c r="BQ818" s="21">
        <v>0.67915000000000003</v>
      </c>
      <c r="BR818" s="21">
        <v>-809.49968999999999</v>
      </c>
      <c r="BS818" s="21">
        <v>-795.98532999999998</v>
      </c>
      <c r="BT818" s="21">
        <v>-783.00820999999996</v>
      </c>
      <c r="BU818" s="21">
        <v>-773.36371999999994</v>
      </c>
      <c r="BV818" s="21">
        <v>-905.62066000000004</v>
      </c>
      <c r="BW818" s="21">
        <v>-890.54484000000002</v>
      </c>
      <c r="BX818" s="21">
        <v>-876.02607</v>
      </c>
      <c r="BY818" s="21">
        <v>-865.23581999999999</v>
      </c>
      <c r="BZ818" s="21">
        <v>-1078.11103</v>
      </c>
      <c r="CA818" s="21">
        <v>-1060.21686</v>
      </c>
      <c r="CB818" s="21">
        <v>-1042.9318499999999</v>
      </c>
      <c r="CC818" s="21">
        <v>-1030.08573</v>
      </c>
      <c r="CD818" s="21">
        <v>-1224.08664</v>
      </c>
      <c r="CE818" s="21">
        <v>-1203.8279500000001</v>
      </c>
      <c r="CF818" s="21">
        <v>-1184.2015899999999</v>
      </c>
      <c r="CG818" s="21">
        <v>-1169.61535</v>
      </c>
      <c r="CH818" s="21">
        <v>-1438.1724999999999</v>
      </c>
      <c r="CI818" s="21">
        <v>-1414.414</v>
      </c>
      <c r="CJ818" s="21">
        <v>-1391.35437</v>
      </c>
      <c r="CK818" s="21">
        <v>-1374.21651</v>
      </c>
      <c r="CL818" s="21">
        <v>-1505.4869200000001</v>
      </c>
      <c r="CM818" s="21">
        <v>-1480.6405500000001</v>
      </c>
      <c r="CN818" s="21">
        <v>-1456.50119</v>
      </c>
      <c r="CO818" s="21">
        <v>-1438.56087</v>
      </c>
      <c r="CP818" s="21">
        <v>-1557.0872400000001</v>
      </c>
      <c r="CQ818" s="21">
        <v>-1531.39624</v>
      </c>
      <c r="CR818" s="21">
        <v>-1506.42938</v>
      </c>
      <c r="CS818" s="21">
        <v>-1487.87408</v>
      </c>
      <c r="CT818" s="21">
        <v>-1010.53764</v>
      </c>
      <c r="CU818" s="21">
        <v>-993.81183999999996</v>
      </c>
      <c r="CV818" s="21">
        <v>-977.60942</v>
      </c>
      <c r="CW818" s="21">
        <v>-965.56786</v>
      </c>
      <c r="CX818" s="21">
        <v>-668.62532999999996</v>
      </c>
      <c r="CY818" s="21">
        <v>-657.28264000000001</v>
      </c>
      <c r="CZ818" s="21">
        <v>-647.46577000000002</v>
      </c>
      <c r="DA818" s="21">
        <v>-638.82033999999999</v>
      </c>
      <c r="DB818" s="21">
        <v>-802.59542999999996</v>
      </c>
      <c r="DC818" s="21">
        <v>-789.21708000000001</v>
      </c>
      <c r="DD818" s="21">
        <v>-776.35028999999997</v>
      </c>
      <c r="DE818" s="21">
        <v>-766.78778999999997</v>
      </c>
      <c r="DF818" s="21">
        <v>-1231.8477600000001</v>
      </c>
      <c r="DG818" s="21">
        <v>-1211.52367</v>
      </c>
      <c r="DH818" s="21">
        <v>-1191.7718</v>
      </c>
      <c r="DI818" s="21">
        <v>-1177.0922599999999</v>
      </c>
    </row>
    <row r="819" spans="2:113" x14ac:dyDescent="0.25">
      <c r="B819" s="58" t="s">
        <v>950</v>
      </c>
      <c r="C819" s="21">
        <v>-46040.8298</v>
      </c>
      <c r="D819" s="21">
        <v>-45280.268230000001</v>
      </c>
      <c r="E819" s="21">
        <v>-44608.130319999997</v>
      </c>
      <c r="F819" s="21">
        <v>-44028.601170000002</v>
      </c>
      <c r="G819" s="21">
        <v>-68241.824210000006</v>
      </c>
      <c r="H819" s="21">
        <v>-67114.558109999998</v>
      </c>
      <c r="I819" s="21">
        <v>-66118.303289999996</v>
      </c>
      <c r="J819" s="21">
        <v>-65259.374400000001</v>
      </c>
      <c r="K819" s="21">
        <v>-67776.09388</v>
      </c>
      <c r="L819" s="21">
        <v>-66656.553419999997</v>
      </c>
      <c r="M819" s="21">
        <v>-65667.003700000001</v>
      </c>
      <c r="N819" s="21">
        <v>-64813.924980000003</v>
      </c>
      <c r="O819" s="21">
        <v>-774.89453000000003</v>
      </c>
      <c r="P819" s="21">
        <v>-762.13171999999997</v>
      </c>
      <c r="Q819" s="21">
        <v>-749.70650000000001</v>
      </c>
      <c r="R819" s="21">
        <v>-740.47218999999996</v>
      </c>
      <c r="S819" s="21">
        <v>-1009.68315</v>
      </c>
      <c r="T819" s="21">
        <v>-993.08860000000004</v>
      </c>
      <c r="U819" s="21">
        <v>-976.89800000000002</v>
      </c>
      <c r="V819" s="21">
        <v>-964.86523</v>
      </c>
      <c r="W819" s="21">
        <v>-66188.603810000001</v>
      </c>
      <c r="X819" s="21">
        <v>-65095.266060000002</v>
      </c>
      <c r="Y819" s="21">
        <v>-64128.961109999997</v>
      </c>
      <c r="Z819" s="21">
        <v>-63295.876400000001</v>
      </c>
      <c r="AA819" s="21">
        <v>-112.42956</v>
      </c>
      <c r="AB819" s="21">
        <v>-110.50217000000001</v>
      </c>
      <c r="AC819" s="21">
        <v>-108.85299000000001</v>
      </c>
      <c r="AD819" s="21">
        <v>-107.39951000000001</v>
      </c>
      <c r="AE819" s="21">
        <v>-357.87056999999999</v>
      </c>
      <c r="AF819" s="21">
        <v>-351.84607</v>
      </c>
      <c r="AG819" s="21">
        <v>-346.59251999999998</v>
      </c>
      <c r="AH819" s="21">
        <v>-341.96449999999999</v>
      </c>
      <c r="AI819" s="21">
        <v>-540.47626000000002</v>
      </c>
      <c r="AJ819" s="21">
        <v>-531.39670999999998</v>
      </c>
      <c r="AK819" s="21">
        <v>-523.45989999999995</v>
      </c>
      <c r="AL819" s="21">
        <v>-516.47023999999999</v>
      </c>
      <c r="AM819" s="21">
        <v>-973.18907999999999</v>
      </c>
      <c r="AN819" s="21">
        <v>-956.85461999999995</v>
      </c>
      <c r="AO819" s="21">
        <v>-942.56610999999998</v>
      </c>
      <c r="AP819" s="21">
        <v>-929.98208999999997</v>
      </c>
      <c r="AQ819" s="21">
        <v>-1126.18184</v>
      </c>
      <c r="AR819" s="21">
        <v>-1107.28675</v>
      </c>
      <c r="AS819" s="21">
        <v>-1090.74468</v>
      </c>
      <c r="AT819" s="21">
        <v>-1076.18056</v>
      </c>
      <c r="AU819" s="21">
        <v>-1174.44804</v>
      </c>
      <c r="AV819" s="21">
        <v>-1154.7409299999999</v>
      </c>
      <c r="AW819" s="21">
        <v>-1137.4993300000001</v>
      </c>
      <c r="AX819" s="21">
        <v>-1122.3315600000001</v>
      </c>
      <c r="AY819" s="21">
        <v>-12674.760619999999</v>
      </c>
      <c r="AZ819" s="21">
        <v>-12462.54235</v>
      </c>
      <c r="BA819" s="21">
        <v>-12274.665209999999</v>
      </c>
      <c r="BB819" s="21">
        <v>-12112.227000000001</v>
      </c>
      <c r="BC819" s="21">
        <v>-751.46416999999997</v>
      </c>
      <c r="BD819" s="21">
        <v>-739.04974000000004</v>
      </c>
      <c r="BE819" s="21">
        <v>-727.0009</v>
      </c>
      <c r="BF819" s="21">
        <v>-718.04634999999996</v>
      </c>
      <c r="BG819" s="21">
        <v>-14.24676</v>
      </c>
      <c r="BH819" s="21">
        <v>-13.91844</v>
      </c>
      <c r="BI819" s="21">
        <v>-13.711740000000001</v>
      </c>
      <c r="BJ819" s="21">
        <v>-13.528980000000001</v>
      </c>
      <c r="BK819" s="21">
        <v>-1111.90356</v>
      </c>
      <c r="BL819" s="21">
        <v>-1093.1999499999999</v>
      </c>
      <c r="BM819" s="21">
        <v>-1076.88157</v>
      </c>
      <c r="BN819" s="21">
        <v>-1062.5363199999999</v>
      </c>
      <c r="BO819" s="21">
        <v>0.29659999999999997</v>
      </c>
      <c r="BP819" s="21">
        <v>0.29158000000000001</v>
      </c>
      <c r="BQ819" s="21">
        <v>0.28766999999999998</v>
      </c>
      <c r="BR819" s="21">
        <v>-664.14184</v>
      </c>
      <c r="BS819" s="21">
        <v>-653.17309999999998</v>
      </c>
      <c r="BT819" s="21">
        <v>-642.52431000000001</v>
      </c>
      <c r="BU819" s="21">
        <v>-634.61024999999995</v>
      </c>
      <c r="BV819" s="21">
        <v>-795.42939999999999</v>
      </c>
      <c r="BW819" s="21">
        <v>-782.32083</v>
      </c>
      <c r="BX819" s="21">
        <v>-769.56646999999998</v>
      </c>
      <c r="BY819" s="21">
        <v>-760.08754999999996</v>
      </c>
      <c r="BZ819" s="21">
        <v>-848.69137000000001</v>
      </c>
      <c r="CA819" s="21">
        <v>-834.71207000000004</v>
      </c>
      <c r="CB819" s="21">
        <v>-821.10356000000002</v>
      </c>
      <c r="CC819" s="21">
        <v>-810.98982999999998</v>
      </c>
      <c r="CD819" s="21">
        <v>-945.86467000000005</v>
      </c>
      <c r="CE819" s="21">
        <v>-930.30682000000002</v>
      </c>
      <c r="CF819" s="21">
        <v>-915.13978999999995</v>
      </c>
      <c r="CG819" s="21">
        <v>-903.86775</v>
      </c>
      <c r="CH819" s="21">
        <v>-1027.3500100000001</v>
      </c>
      <c r="CI819" s="21">
        <v>-1010.45967</v>
      </c>
      <c r="CJ819" s="21">
        <v>-993.98586999999998</v>
      </c>
      <c r="CK819" s="21">
        <v>-981.74264000000005</v>
      </c>
      <c r="CL819" s="21">
        <v>-1059.56843</v>
      </c>
      <c r="CM819" s="21">
        <v>-1042.1567500000001</v>
      </c>
      <c r="CN819" s="21">
        <v>-1025.1661799999999</v>
      </c>
      <c r="CO819" s="21">
        <v>-1012.53887</v>
      </c>
      <c r="CP819" s="21">
        <v>-1057.7289599999999</v>
      </c>
      <c r="CQ819" s="21">
        <v>-1040.34626</v>
      </c>
      <c r="CR819" s="21">
        <v>-1023.3852000000001</v>
      </c>
      <c r="CS819" s="21">
        <v>-1010.7798299999999</v>
      </c>
      <c r="CT819" s="21">
        <v>-767.23910000000001</v>
      </c>
      <c r="CU819" s="21">
        <v>-754.61706000000004</v>
      </c>
      <c r="CV819" s="21">
        <v>-742.31434000000002</v>
      </c>
      <c r="CW819" s="21">
        <v>-733.17103999999995</v>
      </c>
      <c r="CX819" s="21">
        <v>-582.36324000000002</v>
      </c>
      <c r="CY819" s="21">
        <v>-572.54956000000004</v>
      </c>
      <c r="CZ819" s="21">
        <v>-563.99833000000001</v>
      </c>
      <c r="DA819" s="21">
        <v>-556.46738000000005</v>
      </c>
      <c r="DB819" s="21">
        <v>-680.95096000000001</v>
      </c>
      <c r="DC819" s="21">
        <v>-669.71775000000002</v>
      </c>
      <c r="DD819" s="21">
        <v>-658.79921000000002</v>
      </c>
      <c r="DE819" s="21">
        <v>-650.68465000000003</v>
      </c>
      <c r="DF819" s="21">
        <v>-845.15656000000001</v>
      </c>
      <c r="DG819" s="21">
        <v>-831.26847999999995</v>
      </c>
      <c r="DH819" s="21">
        <v>-817.71606999999995</v>
      </c>
      <c r="DI819" s="21">
        <v>-807.64399000000003</v>
      </c>
    </row>
    <row r="820" spans="2:113" x14ac:dyDescent="0.25">
      <c r="B820" s="58" t="s">
        <v>951</v>
      </c>
      <c r="C820" s="21">
        <v>10625.82221</v>
      </c>
      <c r="D820" s="21">
        <v>10450.291230000001</v>
      </c>
      <c r="E820" s="21">
        <v>10295.167649999999</v>
      </c>
      <c r="F820" s="21">
        <v>10161.417380000001</v>
      </c>
      <c r="G820" s="21">
        <v>26532.647550000002</v>
      </c>
      <c r="H820" s="21">
        <v>26094.36275</v>
      </c>
      <c r="I820" s="21">
        <v>25707.01557</v>
      </c>
      <c r="J820" s="21">
        <v>25373.061170000001</v>
      </c>
      <c r="K820" s="21">
        <v>15133.55451</v>
      </c>
      <c r="L820" s="21">
        <v>14883.57512</v>
      </c>
      <c r="M820" s="21">
        <v>14662.62103</v>
      </c>
      <c r="N820" s="21">
        <v>14472.139219999999</v>
      </c>
      <c r="O820" s="21">
        <v>171.88050000000001</v>
      </c>
      <c r="P820" s="21">
        <v>168.90069</v>
      </c>
      <c r="Q820" s="21">
        <v>166.14688000000001</v>
      </c>
      <c r="R820" s="21">
        <v>164.1001</v>
      </c>
      <c r="S820" s="21">
        <v>157.14305999999999</v>
      </c>
      <c r="T820" s="21">
        <v>154.40476000000001</v>
      </c>
      <c r="U820" s="21">
        <v>151.88729000000001</v>
      </c>
      <c r="V820" s="21">
        <v>150.01615000000001</v>
      </c>
      <c r="W820" s="21">
        <v>15444.837949999999</v>
      </c>
      <c r="X820" s="21">
        <v>15189.712090000001</v>
      </c>
      <c r="Y820" s="21">
        <v>14964.22882</v>
      </c>
      <c r="Z820" s="21">
        <v>14769.83193</v>
      </c>
      <c r="AA820" s="21">
        <v>27.06598</v>
      </c>
      <c r="AB820" s="21">
        <v>26.543900000000001</v>
      </c>
      <c r="AC820" s="21">
        <v>26.14706</v>
      </c>
      <c r="AD820" s="21">
        <v>25.79813</v>
      </c>
      <c r="AE820" s="21">
        <v>121.67881</v>
      </c>
      <c r="AF820" s="21">
        <v>119.59079</v>
      </c>
      <c r="AG820" s="21">
        <v>117.80458</v>
      </c>
      <c r="AH820" s="21">
        <v>116.2317</v>
      </c>
      <c r="AI820" s="21">
        <v>137.81228999999999</v>
      </c>
      <c r="AJ820" s="21">
        <v>135.45629</v>
      </c>
      <c r="AK820" s="21">
        <v>133.43263999999999</v>
      </c>
      <c r="AL820" s="21">
        <v>131.65108000000001</v>
      </c>
      <c r="AM820" s="21">
        <v>-12.13429</v>
      </c>
      <c r="AN820" s="21">
        <v>-11.987209999999999</v>
      </c>
      <c r="AO820" s="21">
        <v>-11.80865</v>
      </c>
      <c r="AP820" s="21">
        <v>-11.650880000000001</v>
      </c>
      <c r="AQ820" s="21">
        <v>194.95544000000001</v>
      </c>
      <c r="AR820" s="21">
        <v>191.63878</v>
      </c>
      <c r="AS820" s="21">
        <v>188.77536000000001</v>
      </c>
      <c r="AT820" s="21">
        <v>186.25488000000001</v>
      </c>
      <c r="AU820" s="21">
        <v>378.97967</v>
      </c>
      <c r="AV820" s="21">
        <v>372.57884999999999</v>
      </c>
      <c r="AW820" s="21">
        <v>367.01526000000001</v>
      </c>
      <c r="AX820" s="21">
        <v>362.12151</v>
      </c>
      <c r="AY820" s="21">
        <v>-1218.8114399999999</v>
      </c>
      <c r="AZ820" s="21">
        <v>-1198.4044200000001</v>
      </c>
      <c r="BA820" s="21">
        <v>-1180.33806</v>
      </c>
      <c r="BB820" s="21">
        <v>-1164.71792</v>
      </c>
      <c r="BC820" s="21">
        <v>134.22936000000001</v>
      </c>
      <c r="BD820" s="21">
        <v>131.81269</v>
      </c>
      <c r="BE820" s="21">
        <v>129.66347999999999</v>
      </c>
      <c r="BF820" s="21">
        <v>128.066</v>
      </c>
      <c r="BG820" s="21">
        <v>17.07414</v>
      </c>
      <c r="BH820" s="21">
        <v>16.651520000000001</v>
      </c>
      <c r="BI820" s="21">
        <v>16.401779999999999</v>
      </c>
      <c r="BJ820" s="21">
        <v>16.18385</v>
      </c>
      <c r="BK820" s="21">
        <v>192.80408</v>
      </c>
      <c r="BL820" s="21">
        <v>189.46647999999999</v>
      </c>
      <c r="BM820" s="21">
        <v>186.63729000000001</v>
      </c>
      <c r="BN820" s="21">
        <v>184.15135000000001</v>
      </c>
      <c r="BO820" s="21">
        <v>-0.44825999999999999</v>
      </c>
      <c r="BP820" s="21">
        <v>-0.44113999999999998</v>
      </c>
      <c r="BQ820" s="21">
        <v>-0.43602000000000002</v>
      </c>
      <c r="BR820" s="21">
        <v>255.92816999999999</v>
      </c>
      <c r="BS820" s="21">
        <v>251.55551</v>
      </c>
      <c r="BT820" s="21">
        <v>247.45411999999999</v>
      </c>
      <c r="BU820" s="21">
        <v>244.4058</v>
      </c>
      <c r="BV820" s="21">
        <v>233.18943999999999</v>
      </c>
      <c r="BW820" s="21">
        <v>229.19266999999999</v>
      </c>
      <c r="BX820" s="21">
        <v>225.45589000000001</v>
      </c>
      <c r="BY820" s="21">
        <v>222.67854</v>
      </c>
      <c r="BZ820" s="21">
        <v>92.110960000000006</v>
      </c>
      <c r="CA820" s="21">
        <v>90.415379999999999</v>
      </c>
      <c r="CB820" s="21">
        <v>88.941130000000001</v>
      </c>
      <c r="CC820" s="21">
        <v>87.845309999999998</v>
      </c>
      <c r="CD820" s="21">
        <v>62.33473</v>
      </c>
      <c r="CE820" s="21">
        <v>61.136780000000002</v>
      </c>
      <c r="CF820" s="21">
        <v>60.139879999999998</v>
      </c>
      <c r="CG820" s="21">
        <v>59.398829999999997</v>
      </c>
      <c r="CH820" s="21">
        <v>142.31528</v>
      </c>
      <c r="CI820" s="21">
        <v>139.80784</v>
      </c>
      <c r="CJ820" s="21">
        <v>137.52833000000001</v>
      </c>
      <c r="CK820" s="21">
        <v>135.83403999999999</v>
      </c>
      <c r="CL820" s="21">
        <v>164.49516</v>
      </c>
      <c r="CM820" s="21">
        <v>161.63249999999999</v>
      </c>
      <c r="CN820" s="21">
        <v>158.99717999999999</v>
      </c>
      <c r="CO820" s="21">
        <v>157.03845999999999</v>
      </c>
      <c r="CP820" s="21">
        <v>211.48213999999999</v>
      </c>
      <c r="CQ820" s="21">
        <v>207.85075000000001</v>
      </c>
      <c r="CR820" s="21">
        <v>204.46191999999999</v>
      </c>
      <c r="CS820" s="21">
        <v>201.94318000000001</v>
      </c>
      <c r="CT820" s="21">
        <v>33.623959999999997</v>
      </c>
      <c r="CU820" s="21">
        <v>32.9253</v>
      </c>
      <c r="CV820" s="21">
        <v>32.388370000000002</v>
      </c>
      <c r="CW820" s="21">
        <v>31.98921</v>
      </c>
      <c r="CX820" s="21">
        <v>118.73562</v>
      </c>
      <c r="CY820" s="21">
        <v>116.65264000000001</v>
      </c>
      <c r="CZ820" s="21">
        <v>114.90948</v>
      </c>
      <c r="DA820" s="21">
        <v>113.37538000000001</v>
      </c>
      <c r="DB820" s="21">
        <v>250.96369000000001</v>
      </c>
      <c r="DC820" s="21">
        <v>246.68701999999999</v>
      </c>
      <c r="DD820" s="21">
        <v>242.66503</v>
      </c>
      <c r="DE820" s="21">
        <v>239.67572000000001</v>
      </c>
      <c r="DF820" s="21">
        <v>130.72529</v>
      </c>
      <c r="DG820" s="21">
        <v>128.45009999999999</v>
      </c>
      <c r="DH820" s="21">
        <v>126.3558</v>
      </c>
      <c r="DI820" s="21">
        <v>124.7992</v>
      </c>
    </row>
    <row r="821" spans="2:113" x14ac:dyDescent="0.25">
      <c r="B821" s="58" t="s">
        <v>952</v>
      </c>
      <c r="C821" s="21">
        <v>27732.060799999999</v>
      </c>
      <c r="D821" s="21">
        <v>27273.94699</v>
      </c>
      <c r="E821" s="21">
        <v>26869.093970000002</v>
      </c>
      <c r="F821" s="21">
        <v>26520.022550000002</v>
      </c>
      <c r="G821" s="21">
        <v>46492.580099999999</v>
      </c>
      <c r="H821" s="21">
        <v>45724.583200000001</v>
      </c>
      <c r="I821" s="21">
        <v>45045.843180000003</v>
      </c>
      <c r="J821" s="21">
        <v>44460.66216</v>
      </c>
      <c r="K821" s="21">
        <v>33290.922429999999</v>
      </c>
      <c r="L821" s="21">
        <v>32741.015640000001</v>
      </c>
      <c r="M821" s="21">
        <v>32254.95896</v>
      </c>
      <c r="N821" s="21">
        <v>31835.935440000001</v>
      </c>
      <c r="O821" s="21">
        <v>385.37644999999998</v>
      </c>
      <c r="P821" s="21">
        <v>360.77105999999998</v>
      </c>
      <c r="Q821" s="21">
        <v>353.38073000000003</v>
      </c>
      <c r="R821" s="21">
        <v>339.80180999999999</v>
      </c>
      <c r="S821" s="21">
        <v>364.27204</v>
      </c>
      <c r="T821" s="21">
        <v>340.11097000000001</v>
      </c>
      <c r="U821" s="21">
        <v>333.01049999999998</v>
      </c>
      <c r="V821" s="21">
        <v>319.67899</v>
      </c>
      <c r="W821" s="21">
        <v>33210.439910000001</v>
      </c>
      <c r="X821" s="21">
        <v>32661.852599999998</v>
      </c>
      <c r="Y821" s="21">
        <v>32177.0046</v>
      </c>
      <c r="Z821" s="21">
        <v>31759.000469999999</v>
      </c>
      <c r="AA821" s="21">
        <v>84.467929999999996</v>
      </c>
      <c r="AB821" s="21">
        <v>76.096720000000005</v>
      </c>
      <c r="AC821" s="21">
        <v>75.125789999999995</v>
      </c>
      <c r="AD821" s="21">
        <v>69.911270000000002</v>
      </c>
      <c r="AE821" s="21">
        <v>220.20796999999999</v>
      </c>
      <c r="AF821" s="21">
        <v>211.39732000000001</v>
      </c>
      <c r="AG821" s="21">
        <v>208.37384</v>
      </c>
      <c r="AH821" s="21">
        <v>202.49171000000001</v>
      </c>
      <c r="AI821" s="21">
        <v>270.44004999999999</v>
      </c>
      <c r="AJ821" s="21">
        <v>260.98352</v>
      </c>
      <c r="AK821" s="21">
        <v>257.2088</v>
      </c>
      <c r="AL821" s="21">
        <v>250.78912</v>
      </c>
      <c r="AM821" s="21">
        <v>201.81310999999999</v>
      </c>
      <c r="AN821" s="21">
        <v>192.75852</v>
      </c>
      <c r="AO821" s="21">
        <v>190.01471000000001</v>
      </c>
      <c r="AP821" s="21">
        <v>184.02861999999999</v>
      </c>
      <c r="AQ821" s="21">
        <v>378.64764000000002</v>
      </c>
      <c r="AR821" s="21">
        <v>367.12781000000001</v>
      </c>
      <c r="AS821" s="21">
        <v>361.78419000000002</v>
      </c>
      <c r="AT821" s="21">
        <v>353.80351999999999</v>
      </c>
      <c r="AU821" s="21">
        <v>399.24471999999997</v>
      </c>
      <c r="AV821" s="21">
        <v>387.20945999999998</v>
      </c>
      <c r="AW821" s="21">
        <v>381.55529999999999</v>
      </c>
      <c r="AX821" s="21">
        <v>373.19905999999997</v>
      </c>
      <c r="AY821" s="21">
        <v>1255.0214599999999</v>
      </c>
      <c r="AZ821" s="21">
        <v>1234.0081600000001</v>
      </c>
      <c r="BA821" s="21">
        <v>1215.40506</v>
      </c>
      <c r="BB821" s="21">
        <v>1199.32086</v>
      </c>
      <c r="BC821" s="21">
        <v>413.00715000000002</v>
      </c>
      <c r="BD821" s="21">
        <v>381.88440000000003</v>
      </c>
      <c r="BE821" s="21">
        <v>373.48987</v>
      </c>
      <c r="BF821" s="21">
        <v>356.46706999999998</v>
      </c>
      <c r="BG821" s="21">
        <v>41.918790000000001</v>
      </c>
      <c r="BH821" s="21">
        <v>27.402190000000001</v>
      </c>
      <c r="BI821" s="21">
        <v>27.326339999999998</v>
      </c>
      <c r="BJ821" s="21">
        <v>18.420719999999999</v>
      </c>
      <c r="BK821" s="21">
        <v>446.84001000000001</v>
      </c>
      <c r="BL821" s="21">
        <v>428.58242000000001</v>
      </c>
      <c r="BM821" s="21">
        <v>422.44306</v>
      </c>
      <c r="BN821" s="21">
        <v>410.22338999999999</v>
      </c>
      <c r="BO821" s="21">
        <v>-22.80931</v>
      </c>
      <c r="BP821" s="21">
        <v>-24.388850000000001</v>
      </c>
      <c r="BQ821" s="21">
        <v>-35.592790000000001</v>
      </c>
      <c r="BR821" s="21">
        <v>447.63576</v>
      </c>
      <c r="BS821" s="21">
        <v>419.51026000000002</v>
      </c>
      <c r="BT821" s="21">
        <v>410.85705000000002</v>
      </c>
      <c r="BU821" s="21">
        <v>395.31331999999998</v>
      </c>
      <c r="BV821" s="21">
        <v>465.86023999999998</v>
      </c>
      <c r="BW821" s="21">
        <v>438.24072999999999</v>
      </c>
      <c r="BX821" s="21">
        <v>429.4631</v>
      </c>
      <c r="BY821" s="21">
        <v>414.08877999999999</v>
      </c>
      <c r="BZ821" s="21">
        <v>304.45442000000003</v>
      </c>
      <c r="CA821" s="21">
        <v>279.28917000000001</v>
      </c>
      <c r="CB821" s="21">
        <v>273.03762999999998</v>
      </c>
      <c r="CC821" s="21">
        <v>259.46627000000001</v>
      </c>
      <c r="CD821" s="21">
        <v>308.94454000000002</v>
      </c>
      <c r="CE821" s="21">
        <v>284.57400000000001</v>
      </c>
      <c r="CF821" s="21">
        <v>278.25040000000001</v>
      </c>
      <c r="CG821" s="21">
        <v>265.02859999999998</v>
      </c>
      <c r="CH821" s="21">
        <v>352.57560000000001</v>
      </c>
      <c r="CI821" s="21">
        <v>327.07261999999997</v>
      </c>
      <c r="CJ821" s="21">
        <v>320.01947999999999</v>
      </c>
      <c r="CK821" s="21">
        <v>306.05194999999998</v>
      </c>
      <c r="CL821" s="21">
        <v>410.37840999999997</v>
      </c>
      <c r="CM821" s="21">
        <v>384.65206999999998</v>
      </c>
      <c r="CN821" s="21">
        <v>376.72293000000002</v>
      </c>
      <c r="CO821" s="21">
        <v>362.41806000000003</v>
      </c>
      <c r="CP821" s="21">
        <v>412.83424000000002</v>
      </c>
      <c r="CQ821" s="21">
        <v>387.2457</v>
      </c>
      <c r="CR821" s="21">
        <v>379.35041999999999</v>
      </c>
      <c r="CS821" s="21">
        <v>365.12414999999999</v>
      </c>
      <c r="CT821" s="21">
        <v>217.58734999999999</v>
      </c>
      <c r="CU821" s="21">
        <v>198.27382</v>
      </c>
      <c r="CV821" s="21">
        <v>193.75217000000001</v>
      </c>
      <c r="CW821" s="21">
        <v>183.43772000000001</v>
      </c>
      <c r="CX821" s="21">
        <v>311.10325</v>
      </c>
      <c r="CY821" s="21">
        <v>296.37011000000001</v>
      </c>
      <c r="CZ821" s="21">
        <v>292.19704000000002</v>
      </c>
      <c r="DA821" s="21">
        <v>282.51783999999998</v>
      </c>
      <c r="DB821" s="21">
        <v>442.71796000000001</v>
      </c>
      <c r="DC821" s="21">
        <v>416.56103999999999</v>
      </c>
      <c r="DD821" s="21">
        <v>408.16901000000001</v>
      </c>
      <c r="DE821" s="21">
        <v>393.64542</v>
      </c>
      <c r="DF821" s="21">
        <v>281.80982</v>
      </c>
      <c r="DG821" s="21">
        <v>262.35151000000002</v>
      </c>
      <c r="DH821" s="21">
        <v>256.82470999999998</v>
      </c>
      <c r="DI821" s="21">
        <v>246.15253000000001</v>
      </c>
    </row>
    <row r="822" spans="2:113" x14ac:dyDescent="0.25">
      <c r="B822" s="58" t="s">
        <v>953</v>
      </c>
      <c r="C822" s="21">
        <v>24109.832859999999</v>
      </c>
      <c r="D822" s="21">
        <v>23711.555670000002</v>
      </c>
      <c r="E822" s="21">
        <v>23359.582590000002</v>
      </c>
      <c r="F822" s="21">
        <v>23056.105200000002</v>
      </c>
      <c r="G822" s="21">
        <v>1718.40462</v>
      </c>
      <c r="H822" s="21">
        <v>1690.01881</v>
      </c>
      <c r="I822" s="21">
        <v>1664.93201</v>
      </c>
      <c r="J822" s="21">
        <v>1643.30323</v>
      </c>
      <c r="K822" s="21">
        <v>-9636.0349900000001</v>
      </c>
      <c r="L822" s="21">
        <v>-9476.8648400000002</v>
      </c>
      <c r="M822" s="21">
        <v>-9336.1760699999995</v>
      </c>
      <c r="N822" s="21">
        <v>-9214.8899899999997</v>
      </c>
      <c r="O822" s="21">
        <v>-233.77762000000001</v>
      </c>
      <c r="P822" s="21">
        <v>-244.17086</v>
      </c>
      <c r="Q822" s="21">
        <v>-242.15731</v>
      </c>
      <c r="R822" s="21">
        <v>-248.23560000000001</v>
      </c>
      <c r="S822" s="21">
        <v>-431.48775000000001</v>
      </c>
      <c r="T822" s="21">
        <v>-438.54487</v>
      </c>
      <c r="U822" s="21">
        <v>-433.42430000000002</v>
      </c>
      <c r="V822" s="21">
        <v>-437.13141000000002</v>
      </c>
      <c r="W822" s="21">
        <v>-8659.8209700000007</v>
      </c>
      <c r="X822" s="21">
        <v>-8516.7735499999999</v>
      </c>
      <c r="Y822" s="21">
        <v>-8390.3465300000007</v>
      </c>
      <c r="Z822" s="21">
        <v>-8281.3494499999997</v>
      </c>
      <c r="AA822" s="21">
        <v>-9.1423400000000008</v>
      </c>
      <c r="AB822" s="21">
        <v>-14.35219</v>
      </c>
      <c r="AC822" s="21">
        <v>-14.18122</v>
      </c>
      <c r="AD822" s="21">
        <v>-18.153680000000001</v>
      </c>
      <c r="AE822" s="21">
        <v>43.817619999999998</v>
      </c>
      <c r="AF822" s="21">
        <v>39.138089999999998</v>
      </c>
      <c r="AG822" s="21">
        <v>38.533520000000003</v>
      </c>
      <c r="AH822" s="21">
        <v>34.958620000000003</v>
      </c>
      <c r="AI822" s="21">
        <v>-187.76362</v>
      </c>
      <c r="AJ822" s="21">
        <v>-188.40717000000001</v>
      </c>
      <c r="AK822" s="21">
        <v>-185.61678000000001</v>
      </c>
      <c r="AL822" s="21">
        <v>-186.07849999999999</v>
      </c>
      <c r="AM822" s="21">
        <v>-651.69599000000005</v>
      </c>
      <c r="AN822" s="21">
        <v>-645.13176999999996</v>
      </c>
      <c r="AO822" s="21">
        <v>-635.53296999999998</v>
      </c>
      <c r="AP822" s="21">
        <v>-630.43763999999999</v>
      </c>
      <c r="AQ822" s="21">
        <v>-551.88347999999996</v>
      </c>
      <c r="AR822" s="21">
        <v>-546.60370999999998</v>
      </c>
      <c r="AS822" s="21">
        <v>-538.45122000000003</v>
      </c>
      <c r="AT822" s="21">
        <v>-534.35305000000005</v>
      </c>
      <c r="AU822" s="21">
        <v>-859.70183999999995</v>
      </c>
      <c r="AV822" s="21">
        <v>-849.39034000000004</v>
      </c>
      <c r="AW822" s="21">
        <v>-836.74077999999997</v>
      </c>
      <c r="AX822" s="21">
        <v>-828.78453000000002</v>
      </c>
      <c r="AY822" s="21">
        <v>-7016.4690199999995</v>
      </c>
      <c r="AZ822" s="21">
        <v>-6898.9896500000004</v>
      </c>
      <c r="BA822" s="21">
        <v>-6794.9849899999999</v>
      </c>
      <c r="BB822" s="21">
        <v>-6705.0627599999998</v>
      </c>
      <c r="BC822" s="21">
        <v>232.42751000000001</v>
      </c>
      <c r="BD822" s="21">
        <v>209.51783</v>
      </c>
      <c r="BE822" s="21">
        <v>203.28566000000001</v>
      </c>
      <c r="BF822" s="21">
        <v>188.50776999999999</v>
      </c>
      <c r="BG822" s="21">
        <v>-39.272399999999998</v>
      </c>
      <c r="BH822" s="21">
        <v>-49.287999999999997</v>
      </c>
      <c r="BI822" s="21">
        <v>-48.639479999999999</v>
      </c>
      <c r="BJ822" s="21">
        <v>-56.437060000000002</v>
      </c>
      <c r="BK822" s="21">
        <v>-568.43773999999996</v>
      </c>
      <c r="BL822" s="21">
        <v>-567.19659000000001</v>
      </c>
      <c r="BM822" s="21">
        <v>-558.79705000000001</v>
      </c>
      <c r="BN822" s="21">
        <v>-557.84690000000001</v>
      </c>
      <c r="BO822" s="21">
        <v>-17.648199999999999</v>
      </c>
      <c r="BP822" s="21">
        <v>-19.909960000000002</v>
      </c>
      <c r="BQ822" s="21">
        <v>-31.045010000000001</v>
      </c>
      <c r="BR822" s="21">
        <v>22.366620000000001</v>
      </c>
      <c r="BS822" s="21">
        <v>5.7928800000000003</v>
      </c>
      <c r="BT822" s="21">
        <v>3.3497499999999998</v>
      </c>
      <c r="BU822" s="21">
        <v>-7.0187400000000002</v>
      </c>
      <c r="BV822" s="21">
        <v>-146.24402000000001</v>
      </c>
      <c r="BW822" s="21">
        <v>-159.39655999999999</v>
      </c>
      <c r="BX822" s="21">
        <v>-158.93741</v>
      </c>
      <c r="BY822" s="21">
        <v>-166.8905</v>
      </c>
      <c r="BZ822" s="21">
        <v>-463.00598000000002</v>
      </c>
      <c r="CA822" s="21">
        <v>-471.10183000000001</v>
      </c>
      <c r="CB822" s="21">
        <v>-465.62358999999998</v>
      </c>
      <c r="CC822" s="21">
        <v>-469.90508999999997</v>
      </c>
      <c r="CD822" s="21">
        <v>-492.92020000000002</v>
      </c>
      <c r="CE822" s="21">
        <v>-499.85196000000002</v>
      </c>
      <c r="CF822" s="21">
        <v>-493.87315999999998</v>
      </c>
      <c r="CG822" s="21">
        <v>-497.39623</v>
      </c>
      <c r="CH822" s="21">
        <v>-478.83654999999999</v>
      </c>
      <c r="CI822" s="21">
        <v>-486.32208000000003</v>
      </c>
      <c r="CJ822" s="21">
        <v>-480.61081999999999</v>
      </c>
      <c r="CK822" s="21">
        <v>-484.52300000000002</v>
      </c>
      <c r="CL822" s="21">
        <v>-405.33186999999998</v>
      </c>
      <c r="CM822" s="21">
        <v>-413.45674000000002</v>
      </c>
      <c r="CN822" s="21">
        <v>-408.85221999999999</v>
      </c>
      <c r="CO822" s="21">
        <v>-413.29266999999999</v>
      </c>
      <c r="CP822" s="21">
        <v>-475.52625999999998</v>
      </c>
      <c r="CQ822" s="21">
        <v>-482.34460000000001</v>
      </c>
      <c r="CR822" s="21">
        <v>-476.52852999999999</v>
      </c>
      <c r="CS822" s="21">
        <v>-480.01535999999999</v>
      </c>
      <c r="CT822" s="21">
        <v>-500.13018</v>
      </c>
      <c r="CU822" s="21">
        <v>-504.16271</v>
      </c>
      <c r="CV822" s="21">
        <v>-497.62542999999999</v>
      </c>
      <c r="CW822" s="21">
        <v>-499.26229999999998</v>
      </c>
      <c r="CX822" s="21">
        <v>161.50801000000001</v>
      </c>
      <c r="CY822" s="21">
        <v>151.46382</v>
      </c>
      <c r="CZ822" s="21">
        <v>149.17012</v>
      </c>
      <c r="DA822" s="21">
        <v>141.46973</v>
      </c>
      <c r="DB822" s="21">
        <v>-80.825620000000001</v>
      </c>
      <c r="DC822" s="21">
        <v>-94.213399999999993</v>
      </c>
      <c r="DD822" s="21">
        <v>-94.756370000000004</v>
      </c>
      <c r="DE822" s="21">
        <v>-102.92729</v>
      </c>
      <c r="DF822" s="21">
        <v>-406.39186000000001</v>
      </c>
      <c r="DG822" s="21">
        <v>-411.25333000000001</v>
      </c>
      <c r="DH822" s="21">
        <v>-406.16588999999999</v>
      </c>
      <c r="DI822" s="21">
        <v>-408.51778999999999</v>
      </c>
    </row>
    <row r="823" spans="2:113" x14ac:dyDescent="0.25">
      <c r="B823" s="58" t="s">
        <v>954</v>
      </c>
      <c r="C823" s="21">
        <v>33591.02044</v>
      </c>
      <c r="D823" s="21">
        <v>33036.12081</v>
      </c>
      <c r="E823" s="21">
        <v>32545.734380000002</v>
      </c>
      <c r="F823" s="21">
        <v>32122.914560000001</v>
      </c>
      <c r="G823" s="21">
        <v>-6461.6101399999998</v>
      </c>
      <c r="H823" s="21">
        <v>-6354.8727500000005</v>
      </c>
      <c r="I823" s="21">
        <v>-6260.5404200000003</v>
      </c>
      <c r="J823" s="21">
        <v>-6179.2110700000003</v>
      </c>
      <c r="K823" s="21">
        <v>-23175.849129999999</v>
      </c>
      <c r="L823" s="21">
        <v>-22793.02534</v>
      </c>
      <c r="M823" s="21">
        <v>-22454.651529999999</v>
      </c>
      <c r="N823" s="21">
        <v>-22162.943609999998</v>
      </c>
      <c r="O823" s="21">
        <v>-418.33996999999999</v>
      </c>
      <c r="P823" s="21">
        <v>-408.14362</v>
      </c>
      <c r="Q823" s="21">
        <v>-402.87148000000002</v>
      </c>
      <c r="R823" s="21">
        <v>-397.69945999999999</v>
      </c>
      <c r="S823" s="21">
        <v>-780.51160000000004</v>
      </c>
      <c r="T823" s="21">
        <v>-764.43582000000004</v>
      </c>
      <c r="U823" s="21">
        <v>-753.39347999999995</v>
      </c>
      <c r="V823" s="21">
        <v>-743.90462000000002</v>
      </c>
      <c r="W823" s="21">
        <v>-21153.644520000002</v>
      </c>
      <c r="X823" s="21">
        <v>-20804.217629999999</v>
      </c>
      <c r="Y823" s="21">
        <v>-20495.38997</v>
      </c>
      <c r="Z823" s="21">
        <v>-20229.139029999998</v>
      </c>
      <c r="AA823" s="21">
        <v>25.219519999999999</v>
      </c>
      <c r="AB823" s="21">
        <v>26.17033</v>
      </c>
      <c r="AC823" s="21">
        <v>25.173739999999999</v>
      </c>
      <c r="AD823" s="21">
        <v>24.938359999999999</v>
      </c>
      <c r="AE823" s="21">
        <v>22.653279999999999</v>
      </c>
      <c r="AF823" s="21">
        <v>23.284520000000001</v>
      </c>
      <c r="AG823" s="21">
        <v>22.491399999999999</v>
      </c>
      <c r="AH823" s="21">
        <v>22.265499999999999</v>
      </c>
      <c r="AI823" s="21">
        <v>-346.47572000000002</v>
      </c>
      <c r="AJ823" s="21">
        <v>-339.70715000000001</v>
      </c>
      <c r="AK823" s="21">
        <v>-335.05950999999999</v>
      </c>
      <c r="AL823" s="21">
        <v>-330.51418999999999</v>
      </c>
      <c r="AM823" s="21">
        <v>-1105.7077300000001</v>
      </c>
      <c r="AN823" s="21">
        <v>-1086.0811699999999</v>
      </c>
      <c r="AO823" s="21">
        <v>-1070.35212</v>
      </c>
      <c r="AP823" s="21">
        <v>-1055.98063</v>
      </c>
      <c r="AQ823" s="21">
        <v>-1135.9692399999999</v>
      </c>
      <c r="AR823" s="21">
        <v>-1115.9333099999999</v>
      </c>
      <c r="AS823" s="21">
        <v>-1099.7068899999999</v>
      </c>
      <c r="AT823" s="21">
        <v>-1084.94841</v>
      </c>
      <c r="AU823" s="21">
        <v>-1653.4436700000001</v>
      </c>
      <c r="AV823" s="21">
        <v>-1624.7161900000001</v>
      </c>
      <c r="AW823" s="21">
        <v>-1600.91706</v>
      </c>
      <c r="AX823" s="21">
        <v>-1579.4939899999999</v>
      </c>
      <c r="AY823" s="21">
        <v>621.52077999999995</v>
      </c>
      <c r="AZ823" s="21">
        <v>611.11442999999997</v>
      </c>
      <c r="BA823" s="21">
        <v>601.90165999999999</v>
      </c>
      <c r="BB823" s="21">
        <v>593.93633</v>
      </c>
      <c r="BC823" s="21">
        <v>314.38209999999998</v>
      </c>
      <c r="BD823" s="21">
        <v>313.63634000000002</v>
      </c>
      <c r="BE823" s="21">
        <v>306.61092000000002</v>
      </c>
      <c r="BF823" s="21">
        <v>303.10892000000001</v>
      </c>
      <c r="BG823" s="21">
        <v>-33.491810000000001</v>
      </c>
      <c r="BH823" s="21">
        <v>-30.241150000000001</v>
      </c>
      <c r="BI823" s="21">
        <v>-31.012650000000001</v>
      </c>
      <c r="BJ823" s="21">
        <v>-30.397819999999999</v>
      </c>
      <c r="BK823" s="21">
        <v>-924.79</v>
      </c>
      <c r="BL823" s="21">
        <v>-907.19650000000001</v>
      </c>
      <c r="BM823" s="21">
        <v>-894.59763999999996</v>
      </c>
      <c r="BN823" s="21">
        <v>-882.52484000000004</v>
      </c>
      <c r="BO823" s="21">
        <v>4.3603300000000003</v>
      </c>
      <c r="BP823" s="21">
        <v>2.5309499999999998</v>
      </c>
      <c r="BQ823" s="21">
        <v>2.76363</v>
      </c>
      <c r="BR823" s="21">
        <v>-55.532809999999998</v>
      </c>
      <c r="BS823" s="21">
        <v>-50.789670000000001</v>
      </c>
      <c r="BT823" s="21">
        <v>-51.553730000000002</v>
      </c>
      <c r="BU823" s="21">
        <v>-50.6845</v>
      </c>
      <c r="BV823" s="21">
        <v>-253.31403</v>
      </c>
      <c r="BW823" s="21">
        <v>-245.49234000000001</v>
      </c>
      <c r="BX823" s="21">
        <v>-243.01106999999999</v>
      </c>
      <c r="BY823" s="21">
        <v>-239.78824</v>
      </c>
      <c r="BZ823" s="21">
        <v>-683.04812000000004</v>
      </c>
      <c r="CA823" s="21">
        <v>-668.18907000000002</v>
      </c>
      <c r="CB823" s="21">
        <v>-658.81844999999998</v>
      </c>
      <c r="CC823" s="21">
        <v>-650.47171000000003</v>
      </c>
      <c r="CD823" s="21">
        <v>-791.27994000000001</v>
      </c>
      <c r="CE823" s="21">
        <v>-774.82856000000004</v>
      </c>
      <c r="CF823" s="21">
        <v>-763.66363999999999</v>
      </c>
      <c r="CG823" s="21">
        <v>-754.04051000000004</v>
      </c>
      <c r="CH823" s="21">
        <v>-829.59159999999997</v>
      </c>
      <c r="CI823" s="21">
        <v>-812.44069000000002</v>
      </c>
      <c r="CJ823" s="21">
        <v>-800.69353000000001</v>
      </c>
      <c r="CK823" s="21">
        <v>-790.60947999999996</v>
      </c>
      <c r="CL823" s="21">
        <v>-773.45159000000001</v>
      </c>
      <c r="CM823" s="21">
        <v>-757.35064</v>
      </c>
      <c r="CN823" s="21">
        <v>-746.44624999999996</v>
      </c>
      <c r="CO823" s="21">
        <v>-737.03851999999995</v>
      </c>
      <c r="CP823" s="21">
        <v>-889.47430999999995</v>
      </c>
      <c r="CQ823" s="21">
        <v>-871.50847999999996</v>
      </c>
      <c r="CR823" s="21">
        <v>-858.71446000000003</v>
      </c>
      <c r="CS823" s="21">
        <v>-847.92125999999996</v>
      </c>
      <c r="CT823" s="21">
        <v>-745.38220999999999</v>
      </c>
      <c r="CU823" s="21">
        <v>-730.32785999999999</v>
      </c>
      <c r="CV823" s="21">
        <v>-719.61221999999998</v>
      </c>
      <c r="CW823" s="21">
        <v>-710.56888000000004</v>
      </c>
      <c r="CX823" s="21">
        <v>208.28370000000001</v>
      </c>
      <c r="CY823" s="21">
        <v>206.67622</v>
      </c>
      <c r="CZ823" s="21">
        <v>202.76043999999999</v>
      </c>
      <c r="DA823" s="21">
        <v>200.19195999999999</v>
      </c>
      <c r="DB823" s="21">
        <v>-173.94936000000001</v>
      </c>
      <c r="DC823" s="21">
        <v>-167.62040999999999</v>
      </c>
      <c r="DD823" s="21">
        <v>-166.32232999999999</v>
      </c>
      <c r="DE823" s="21">
        <v>-164.05736999999999</v>
      </c>
      <c r="DF823" s="21">
        <v>-717.13729000000001</v>
      </c>
      <c r="DG823" s="21">
        <v>-702.71326999999997</v>
      </c>
      <c r="DH823" s="21">
        <v>-692.37262999999996</v>
      </c>
      <c r="DI823" s="21">
        <v>-683.67452000000003</v>
      </c>
    </row>
    <row r="824" spans="2:113" x14ac:dyDescent="0.25">
      <c r="B824" s="58" t="s">
        <v>955</v>
      </c>
      <c r="C824" s="21">
        <v>24736.956269999999</v>
      </c>
      <c r="D824" s="21">
        <v>24328.319449999999</v>
      </c>
      <c r="E824" s="21">
        <v>23967.191159999998</v>
      </c>
      <c r="F824" s="21">
        <v>23655.81999</v>
      </c>
      <c r="G824" s="21">
        <v>7372.6252299999996</v>
      </c>
      <c r="H824" s="21">
        <v>7250.8390600000002</v>
      </c>
      <c r="I824" s="21">
        <v>7143.2069199999996</v>
      </c>
      <c r="J824" s="21">
        <v>7050.4110300000002</v>
      </c>
      <c r="K824" s="21">
        <v>-9169.8288200000006</v>
      </c>
      <c r="L824" s="21">
        <v>-9018.3595700000005</v>
      </c>
      <c r="M824" s="21">
        <v>-8884.4775300000001</v>
      </c>
      <c r="N824" s="21">
        <v>-8769.0594600000004</v>
      </c>
      <c r="O824" s="21">
        <v>-96.874529999999993</v>
      </c>
      <c r="P824" s="21">
        <v>-96.121070000000003</v>
      </c>
      <c r="Q824" s="21">
        <v>-95.472480000000004</v>
      </c>
      <c r="R824" s="21">
        <v>-94.184539999999998</v>
      </c>
      <c r="S824" s="21">
        <v>-460.32258000000002</v>
      </c>
      <c r="T824" s="21">
        <v>-453.62824000000001</v>
      </c>
      <c r="U824" s="21">
        <v>-447.17225000000002</v>
      </c>
      <c r="V824" s="21">
        <v>-441.55263000000002</v>
      </c>
      <c r="W824" s="21">
        <v>-7982.09105</v>
      </c>
      <c r="X824" s="21">
        <v>-7850.2387200000003</v>
      </c>
      <c r="Y824" s="21">
        <v>-7733.7060600000004</v>
      </c>
      <c r="Z824" s="21">
        <v>-7633.2392499999996</v>
      </c>
      <c r="AA824" s="21">
        <v>133.17972</v>
      </c>
      <c r="AB824" s="21">
        <v>130.63964999999999</v>
      </c>
      <c r="AC824" s="21">
        <v>128.29038</v>
      </c>
      <c r="AD824" s="21">
        <v>126.63128</v>
      </c>
      <c r="AE824" s="21">
        <v>58.246920000000003</v>
      </c>
      <c r="AF824" s="21">
        <v>57.04318</v>
      </c>
      <c r="AG824" s="21">
        <v>55.898200000000003</v>
      </c>
      <c r="AH824" s="21">
        <v>55.191510000000001</v>
      </c>
      <c r="AI824" s="21">
        <v>-139.65634</v>
      </c>
      <c r="AJ824" s="21">
        <v>-137.53793999999999</v>
      </c>
      <c r="AK824" s="21">
        <v>-135.76473999999999</v>
      </c>
      <c r="AL824" s="21">
        <v>-133.91378</v>
      </c>
      <c r="AM824" s="21">
        <v>-616.17972999999995</v>
      </c>
      <c r="AN824" s="21">
        <v>-606.11217999999997</v>
      </c>
      <c r="AO824" s="21">
        <v>-597.38432</v>
      </c>
      <c r="AP824" s="21">
        <v>-589.36518000000001</v>
      </c>
      <c r="AQ824" s="21">
        <v>-1052.30963</v>
      </c>
      <c r="AR824" s="21">
        <v>-1034.9138499999999</v>
      </c>
      <c r="AS824" s="21">
        <v>-1019.74577</v>
      </c>
      <c r="AT824" s="21">
        <v>-1006.08986</v>
      </c>
      <c r="AU824" s="21">
        <v>-1348.6534899999999</v>
      </c>
      <c r="AV824" s="21">
        <v>-1326.29981</v>
      </c>
      <c r="AW824" s="21">
        <v>-1306.7997600000001</v>
      </c>
      <c r="AX824" s="21">
        <v>-1289.33393</v>
      </c>
      <c r="AY824" s="21">
        <v>-8137.7536899999996</v>
      </c>
      <c r="AZ824" s="21">
        <v>-8001.5002299999996</v>
      </c>
      <c r="BA824" s="21">
        <v>-7880.8748400000004</v>
      </c>
      <c r="BB824" s="21">
        <v>-7776.5823700000001</v>
      </c>
      <c r="BC824" s="21">
        <v>325.50193999999999</v>
      </c>
      <c r="BD824" s="21">
        <v>319.04032999999998</v>
      </c>
      <c r="BE824" s="21">
        <v>312.57495999999998</v>
      </c>
      <c r="BF824" s="21">
        <v>308.87094999999999</v>
      </c>
      <c r="BG824" s="21">
        <v>74.029910000000001</v>
      </c>
      <c r="BH824" s="21">
        <v>72.158010000000004</v>
      </c>
      <c r="BI824" s="21">
        <v>70.275599999999997</v>
      </c>
      <c r="BJ824" s="21">
        <v>69.448319999999995</v>
      </c>
      <c r="BK824" s="21">
        <v>-344.98730999999998</v>
      </c>
      <c r="BL824" s="21">
        <v>-339.69225</v>
      </c>
      <c r="BM824" s="21">
        <v>-335.24367999999998</v>
      </c>
      <c r="BN824" s="21">
        <v>-330.69457</v>
      </c>
      <c r="BO824" s="21">
        <v>-1.44668</v>
      </c>
      <c r="BP824" s="21">
        <v>-2.5865100000000001</v>
      </c>
      <c r="BQ824" s="21">
        <v>-2.4142800000000002</v>
      </c>
      <c r="BR824" s="21">
        <v>101.16865</v>
      </c>
      <c r="BS824" s="21">
        <v>98.578710000000001</v>
      </c>
      <c r="BT824" s="21">
        <v>95.917469999999994</v>
      </c>
      <c r="BU824" s="21">
        <v>94.860810000000001</v>
      </c>
      <c r="BV824" s="21">
        <v>85.19453</v>
      </c>
      <c r="BW824" s="21">
        <v>82.897580000000005</v>
      </c>
      <c r="BX824" s="21">
        <v>80.536330000000007</v>
      </c>
      <c r="BY824" s="21">
        <v>79.666870000000003</v>
      </c>
      <c r="BZ824" s="21">
        <v>-135.18387999999999</v>
      </c>
      <c r="CA824" s="21">
        <v>-133.89102</v>
      </c>
      <c r="CB824" s="21">
        <v>-132.72252</v>
      </c>
      <c r="CC824" s="21">
        <v>-130.96372</v>
      </c>
      <c r="CD824" s="21">
        <v>-272.98099000000002</v>
      </c>
      <c r="CE824" s="21">
        <v>-269.39289000000002</v>
      </c>
      <c r="CF824" s="21">
        <v>-265.97662000000003</v>
      </c>
      <c r="CG824" s="21">
        <v>-262.58449999999999</v>
      </c>
      <c r="CH824" s="21">
        <v>-416.58731999999998</v>
      </c>
      <c r="CI824" s="21">
        <v>-410.67192999999997</v>
      </c>
      <c r="CJ824" s="21">
        <v>-404.97161</v>
      </c>
      <c r="CK824" s="21">
        <v>-399.86498999999998</v>
      </c>
      <c r="CL824" s="21">
        <v>-505.66624000000002</v>
      </c>
      <c r="CM824" s="21">
        <v>-498.26265000000001</v>
      </c>
      <c r="CN824" s="21">
        <v>-491.09604999999999</v>
      </c>
      <c r="CO824" s="21">
        <v>-484.93310000000002</v>
      </c>
      <c r="CP824" s="21">
        <v>-569.57614000000001</v>
      </c>
      <c r="CQ824" s="21">
        <v>-561.12562000000003</v>
      </c>
      <c r="CR824" s="21">
        <v>-552.91735000000006</v>
      </c>
      <c r="CS824" s="21">
        <v>-545.99145999999996</v>
      </c>
      <c r="CT824" s="21">
        <v>-219.35730000000001</v>
      </c>
      <c r="CU824" s="21">
        <v>-216.48882</v>
      </c>
      <c r="CV824" s="21">
        <v>-213.75299000000001</v>
      </c>
      <c r="CW824" s="21">
        <v>-211.02391</v>
      </c>
      <c r="CX824" s="21">
        <v>198.85227</v>
      </c>
      <c r="CY824" s="21">
        <v>195.09721999999999</v>
      </c>
      <c r="CZ824" s="21">
        <v>191.63781</v>
      </c>
      <c r="DA824" s="21">
        <v>189.15302</v>
      </c>
      <c r="DB824" s="21">
        <v>96.165099999999995</v>
      </c>
      <c r="DC824" s="21">
        <v>93.738050000000001</v>
      </c>
      <c r="DD824" s="21">
        <v>91.257320000000007</v>
      </c>
      <c r="DE824" s="21">
        <v>90.248660000000001</v>
      </c>
      <c r="DF824" s="21">
        <v>-416.90138999999999</v>
      </c>
      <c r="DG824" s="21">
        <v>-410.76449000000002</v>
      </c>
      <c r="DH824" s="21">
        <v>-404.80971</v>
      </c>
      <c r="DI824" s="21">
        <v>-399.73273</v>
      </c>
    </row>
    <row r="825" spans="2:113" x14ac:dyDescent="0.25">
      <c r="B825" s="58" t="s">
        <v>956</v>
      </c>
      <c r="C825" s="21">
        <v>12326.81179</v>
      </c>
      <c r="D825" s="21">
        <v>12123.18168</v>
      </c>
      <c r="E825" s="21">
        <v>11943.22581</v>
      </c>
      <c r="F825" s="21">
        <v>11788.064689999999</v>
      </c>
      <c r="G825" s="21">
        <v>-22570.736379999998</v>
      </c>
      <c r="H825" s="21">
        <v>-22197.89719</v>
      </c>
      <c r="I825" s="21">
        <v>-21868.389520000001</v>
      </c>
      <c r="J825" s="21">
        <v>-21584.301889999999</v>
      </c>
      <c r="K825" s="21">
        <v>-35194.019809999998</v>
      </c>
      <c r="L825" s="21">
        <v>-34612.677230000001</v>
      </c>
      <c r="M825" s="21">
        <v>-34098.834799999997</v>
      </c>
      <c r="N825" s="21">
        <v>-33655.857530000001</v>
      </c>
      <c r="O825" s="21">
        <v>-439.97953999999999</v>
      </c>
      <c r="P825" s="21">
        <v>-433.98980999999998</v>
      </c>
      <c r="Q825" s="21">
        <v>-426.91442999999998</v>
      </c>
      <c r="R825" s="21">
        <v>-421.65613000000002</v>
      </c>
      <c r="S825" s="21">
        <v>-910.90701999999999</v>
      </c>
      <c r="T825" s="21">
        <v>-897.21678999999995</v>
      </c>
      <c r="U825" s="21">
        <v>-882.58921999999995</v>
      </c>
      <c r="V825" s="21">
        <v>-871.71811000000002</v>
      </c>
      <c r="W825" s="21">
        <v>-33862.222199999997</v>
      </c>
      <c r="X825" s="21">
        <v>-33302.868410000003</v>
      </c>
      <c r="Y825" s="21">
        <v>-32808.504869999997</v>
      </c>
      <c r="Z825" s="21">
        <v>-32382.297060000001</v>
      </c>
      <c r="AA825" s="21">
        <v>168.01462000000001</v>
      </c>
      <c r="AB825" s="21">
        <v>164.72628</v>
      </c>
      <c r="AC825" s="21">
        <v>162.26647</v>
      </c>
      <c r="AD825" s="21">
        <v>160.10016999999999</v>
      </c>
      <c r="AE825" s="21">
        <v>-79.727149999999995</v>
      </c>
      <c r="AF825" s="21">
        <v>-78.742940000000004</v>
      </c>
      <c r="AG825" s="21">
        <v>-77.567499999999995</v>
      </c>
      <c r="AH825" s="21">
        <v>-76.531670000000005</v>
      </c>
      <c r="AI825" s="21">
        <v>-421.45427000000001</v>
      </c>
      <c r="AJ825" s="21">
        <v>-414.73516000000001</v>
      </c>
      <c r="AK825" s="21">
        <v>-408.54086000000001</v>
      </c>
      <c r="AL825" s="21">
        <v>-403.08568000000002</v>
      </c>
      <c r="AM825" s="21">
        <v>-933.94992000000002</v>
      </c>
      <c r="AN825" s="21">
        <v>-918.69312000000002</v>
      </c>
      <c r="AO825" s="21">
        <v>-904.97447999999997</v>
      </c>
      <c r="AP825" s="21">
        <v>-892.89234999999996</v>
      </c>
      <c r="AQ825" s="21">
        <v>-1708.1617799999999</v>
      </c>
      <c r="AR825" s="21">
        <v>-1679.902</v>
      </c>
      <c r="AS825" s="21">
        <v>-1654.8052499999999</v>
      </c>
      <c r="AT825" s="21">
        <v>-1632.7096200000001</v>
      </c>
      <c r="AU825" s="21">
        <v>-1933.6840099999999</v>
      </c>
      <c r="AV825" s="21">
        <v>-1901.6487299999999</v>
      </c>
      <c r="AW825" s="21">
        <v>-1873.25467</v>
      </c>
      <c r="AX825" s="21">
        <v>-1848.2761700000001</v>
      </c>
      <c r="AY825" s="21">
        <v>-29424.697909999999</v>
      </c>
      <c r="AZ825" s="21">
        <v>-28932.029170000002</v>
      </c>
      <c r="BA825" s="21">
        <v>-28495.86881</v>
      </c>
      <c r="BB825" s="21">
        <v>-28118.76542</v>
      </c>
      <c r="BC825" s="21">
        <v>126.58647000000001</v>
      </c>
      <c r="BD825" s="21">
        <v>122.96338</v>
      </c>
      <c r="BE825" s="21">
        <v>120.95845</v>
      </c>
      <c r="BF825" s="21">
        <v>119.46819000000001</v>
      </c>
      <c r="BG825" s="21">
        <v>123.03858</v>
      </c>
      <c r="BH825" s="21">
        <v>120.03614</v>
      </c>
      <c r="BI825" s="21">
        <v>118.24274</v>
      </c>
      <c r="BJ825" s="21">
        <v>116.66963</v>
      </c>
      <c r="BK825" s="21">
        <v>-892.14814000000001</v>
      </c>
      <c r="BL825" s="21">
        <v>-877.92674999999997</v>
      </c>
      <c r="BM825" s="21">
        <v>-864.82194000000004</v>
      </c>
      <c r="BN825" s="21">
        <v>-853.30154000000005</v>
      </c>
      <c r="BO825" s="21">
        <v>-3.0987200000000001</v>
      </c>
      <c r="BP825" s="21">
        <v>-3.0483799999999999</v>
      </c>
      <c r="BQ825" s="21">
        <v>-3.0111500000000002</v>
      </c>
      <c r="BR825" s="21">
        <v>-150.46221</v>
      </c>
      <c r="BS825" s="21">
        <v>-149.34567000000001</v>
      </c>
      <c r="BT825" s="21">
        <v>-146.91099</v>
      </c>
      <c r="BU825" s="21">
        <v>-145.10168999999999</v>
      </c>
      <c r="BV825" s="21">
        <v>-242.14166</v>
      </c>
      <c r="BW825" s="21">
        <v>-239.49494999999999</v>
      </c>
      <c r="BX825" s="21">
        <v>-235.59053</v>
      </c>
      <c r="BY825" s="21">
        <v>-232.68889999999999</v>
      </c>
      <c r="BZ825" s="21">
        <v>-462.43040000000002</v>
      </c>
      <c r="CA825" s="21">
        <v>-456.19873999999999</v>
      </c>
      <c r="CB825" s="21">
        <v>-448.76130000000001</v>
      </c>
      <c r="CC825" s="21">
        <v>-443.23392999999999</v>
      </c>
      <c r="CD825" s="21">
        <v>-586.59428000000003</v>
      </c>
      <c r="CE825" s="21">
        <v>-578.25465999999994</v>
      </c>
      <c r="CF825" s="21">
        <v>-568.82728999999995</v>
      </c>
      <c r="CG825" s="21">
        <v>-561.82096999999999</v>
      </c>
      <c r="CH825" s="21">
        <v>-826.22805000000005</v>
      </c>
      <c r="CI825" s="21">
        <v>-813.99887000000001</v>
      </c>
      <c r="CJ825" s="21">
        <v>-800.72806000000003</v>
      </c>
      <c r="CK825" s="21">
        <v>-790.86530000000005</v>
      </c>
      <c r="CL825" s="21">
        <v>-994.67115999999999</v>
      </c>
      <c r="CM825" s="21">
        <v>-979.64230999999995</v>
      </c>
      <c r="CN825" s="21">
        <v>-963.67093999999997</v>
      </c>
      <c r="CO825" s="21">
        <v>-951.80110000000002</v>
      </c>
      <c r="CP825" s="21">
        <v>-1032.5742499999999</v>
      </c>
      <c r="CQ825" s="21">
        <v>-1016.93719</v>
      </c>
      <c r="CR825" s="21">
        <v>-1000.35778</v>
      </c>
      <c r="CS825" s="21">
        <v>-988.03605000000005</v>
      </c>
      <c r="CT825" s="21">
        <v>-492.81455</v>
      </c>
      <c r="CU825" s="21">
        <v>-485.79613000000001</v>
      </c>
      <c r="CV825" s="21">
        <v>-477.87612000000001</v>
      </c>
      <c r="CW825" s="21">
        <v>-471.99006000000003</v>
      </c>
      <c r="CX825" s="21">
        <v>15.360620000000001</v>
      </c>
      <c r="CY825" s="21">
        <v>14.451169999999999</v>
      </c>
      <c r="CZ825" s="21">
        <v>14.23457</v>
      </c>
      <c r="DA825" s="21">
        <v>14.044700000000001</v>
      </c>
      <c r="DB825" s="21">
        <v>-178.21969000000001</v>
      </c>
      <c r="DC825" s="21">
        <v>-176.54637</v>
      </c>
      <c r="DD825" s="21">
        <v>-173.66820999999999</v>
      </c>
      <c r="DE825" s="21">
        <v>-171.52930000000001</v>
      </c>
      <c r="DF825" s="21">
        <v>-788.52745000000004</v>
      </c>
      <c r="DG825" s="21">
        <v>-776.61716000000001</v>
      </c>
      <c r="DH825" s="21">
        <v>-763.95576000000005</v>
      </c>
      <c r="DI825" s="21">
        <v>-754.54588000000001</v>
      </c>
    </row>
    <row r="826" spans="2:113" x14ac:dyDescent="0.25">
      <c r="B826" s="58" t="s">
        <v>957</v>
      </c>
      <c r="C826" s="21">
        <v>38865.759469999997</v>
      </c>
      <c r="D826" s="21">
        <v>38223.724920000001</v>
      </c>
      <c r="E826" s="21">
        <v>37656.33397</v>
      </c>
      <c r="F826" s="21">
        <v>37167.119500000001</v>
      </c>
      <c r="G826" s="21">
        <v>-2097.1249699999998</v>
      </c>
      <c r="H826" s="21">
        <v>-2062.4832000000001</v>
      </c>
      <c r="I826" s="21">
        <v>-2031.8675000000001</v>
      </c>
      <c r="J826" s="21">
        <v>-2005.4719399999999</v>
      </c>
      <c r="K826" s="21">
        <v>-2885.9087800000002</v>
      </c>
      <c r="L826" s="21">
        <v>-2838.2386999999999</v>
      </c>
      <c r="M826" s="21">
        <v>-2796.1036399999998</v>
      </c>
      <c r="N826" s="21">
        <v>-2759.7795099999998</v>
      </c>
      <c r="O826" s="21">
        <v>-262.86261999999999</v>
      </c>
      <c r="P826" s="21">
        <v>-260.54210999999998</v>
      </c>
      <c r="Q826" s="21">
        <v>-256.29453000000001</v>
      </c>
      <c r="R826" s="21">
        <v>-253.13784999999999</v>
      </c>
      <c r="S826" s="21">
        <v>-420.20837</v>
      </c>
      <c r="T826" s="21">
        <v>-415.30525999999998</v>
      </c>
      <c r="U826" s="21">
        <v>-408.53451000000001</v>
      </c>
      <c r="V826" s="21">
        <v>-403.50261</v>
      </c>
      <c r="W826" s="21">
        <v>-2160.80852</v>
      </c>
      <c r="X826" s="21">
        <v>-2125.1151599999998</v>
      </c>
      <c r="Y826" s="21">
        <v>-2093.5689499999999</v>
      </c>
      <c r="Z826" s="21">
        <v>-2066.3718699999999</v>
      </c>
      <c r="AA826" s="21">
        <v>313.44815999999997</v>
      </c>
      <c r="AB826" s="21">
        <v>307.41595000000001</v>
      </c>
      <c r="AC826" s="21">
        <v>302.82587999999998</v>
      </c>
      <c r="AD826" s="21">
        <v>298.78293000000002</v>
      </c>
      <c r="AE826" s="21">
        <v>47.675609999999999</v>
      </c>
      <c r="AF826" s="21">
        <v>46.298990000000003</v>
      </c>
      <c r="AG826" s="21">
        <v>45.607219999999998</v>
      </c>
      <c r="AH826" s="21">
        <v>44.998359999999998</v>
      </c>
      <c r="AI826" s="21">
        <v>-399.07218</v>
      </c>
      <c r="AJ826" s="21">
        <v>-392.94582000000003</v>
      </c>
      <c r="AK826" s="21">
        <v>-387.07697000000002</v>
      </c>
      <c r="AL826" s="21">
        <v>-381.90839</v>
      </c>
      <c r="AM826" s="21">
        <v>-546.55718999999999</v>
      </c>
      <c r="AN826" s="21">
        <v>-538.03890999999999</v>
      </c>
      <c r="AO826" s="21">
        <v>-530.00468999999998</v>
      </c>
      <c r="AP826" s="21">
        <v>-522.92864999999995</v>
      </c>
      <c r="AQ826" s="21">
        <v>-997.93005000000005</v>
      </c>
      <c r="AR826" s="21">
        <v>-981.79525999999998</v>
      </c>
      <c r="AS826" s="21">
        <v>-967.12798999999995</v>
      </c>
      <c r="AT826" s="21">
        <v>-954.21446000000003</v>
      </c>
      <c r="AU826" s="21">
        <v>-1114.9927499999999</v>
      </c>
      <c r="AV826" s="21">
        <v>-1096.90581</v>
      </c>
      <c r="AW826" s="21">
        <v>-1080.5277699999999</v>
      </c>
      <c r="AX826" s="21">
        <v>-1066.1196600000001</v>
      </c>
      <c r="AY826" s="21">
        <v>-18961.175380000001</v>
      </c>
      <c r="AZ826" s="21">
        <v>-18643.70131</v>
      </c>
      <c r="BA826" s="21">
        <v>-18362.641060000002</v>
      </c>
      <c r="BB826" s="21">
        <v>-18119.636920000001</v>
      </c>
      <c r="BC826" s="21">
        <v>503.20816000000002</v>
      </c>
      <c r="BD826" s="21">
        <v>492.41798</v>
      </c>
      <c r="BE826" s="21">
        <v>484.38967000000002</v>
      </c>
      <c r="BF826" s="21">
        <v>478.42282</v>
      </c>
      <c r="BG826" s="21">
        <v>204.76244</v>
      </c>
      <c r="BH826" s="21">
        <v>199.78001</v>
      </c>
      <c r="BI826" s="21">
        <v>196.79592</v>
      </c>
      <c r="BJ826" s="21">
        <v>194.17750000000001</v>
      </c>
      <c r="BK826" s="21">
        <v>-675.10789</v>
      </c>
      <c r="BL826" s="21">
        <v>-664.99828000000002</v>
      </c>
      <c r="BM826" s="21">
        <v>-655.07205999999996</v>
      </c>
      <c r="BN826" s="21">
        <v>-646.34568000000002</v>
      </c>
      <c r="BO826" s="21">
        <v>-5.1090200000000001</v>
      </c>
      <c r="BP826" s="21">
        <v>-5.0259099999999997</v>
      </c>
      <c r="BQ826" s="21">
        <v>-4.9643199999999998</v>
      </c>
      <c r="BR826" s="21">
        <v>93.992140000000006</v>
      </c>
      <c r="BS826" s="21">
        <v>90.243139999999997</v>
      </c>
      <c r="BT826" s="21">
        <v>88.771699999999996</v>
      </c>
      <c r="BU826" s="21">
        <v>87.677959999999999</v>
      </c>
      <c r="BV826" s="21">
        <v>-58.839970000000001</v>
      </c>
      <c r="BW826" s="21">
        <v>-60.037269999999999</v>
      </c>
      <c r="BX826" s="21">
        <v>-59.058610000000002</v>
      </c>
      <c r="BY826" s="21">
        <v>-58.331429999999997</v>
      </c>
      <c r="BZ826" s="21">
        <v>-71.205950000000001</v>
      </c>
      <c r="CA826" s="21">
        <v>-72.224549999999994</v>
      </c>
      <c r="CB826" s="21">
        <v>-71.047210000000007</v>
      </c>
      <c r="CC826" s="21">
        <v>-70.172359999999998</v>
      </c>
      <c r="CD826" s="21">
        <v>-173.12482</v>
      </c>
      <c r="CE826" s="21">
        <v>-172.34650999999999</v>
      </c>
      <c r="CF826" s="21">
        <v>-169.53683000000001</v>
      </c>
      <c r="CG826" s="21">
        <v>-167.44881000000001</v>
      </c>
      <c r="CH826" s="21">
        <v>-363.13141000000002</v>
      </c>
      <c r="CI826" s="21">
        <v>-359.28924000000001</v>
      </c>
      <c r="CJ826" s="21">
        <v>-353.43175000000002</v>
      </c>
      <c r="CK826" s="21">
        <v>-349.07859999999999</v>
      </c>
      <c r="CL826" s="21">
        <v>-455.94198999999998</v>
      </c>
      <c r="CM826" s="21">
        <v>-450.50412</v>
      </c>
      <c r="CN826" s="21">
        <v>-443.15951999999999</v>
      </c>
      <c r="CO826" s="21">
        <v>-437.70112999999998</v>
      </c>
      <c r="CP826" s="21">
        <v>-474.11572999999999</v>
      </c>
      <c r="CQ826" s="21">
        <v>-468.399</v>
      </c>
      <c r="CR826" s="21">
        <v>-460.76263999999998</v>
      </c>
      <c r="CS826" s="21">
        <v>-455.08742000000001</v>
      </c>
      <c r="CT826" s="21">
        <v>-107.10131</v>
      </c>
      <c r="CU826" s="21">
        <v>-107.05439</v>
      </c>
      <c r="CV826" s="21">
        <v>-105.30916000000001</v>
      </c>
      <c r="CW826" s="21">
        <v>-104.01223</v>
      </c>
      <c r="CX826" s="21">
        <v>265.66611999999998</v>
      </c>
      <c r="CY826" s="21">
        <v>260.14105999999998</v>
      </c>
      <c r="CZ826" s="21">
        <v>256.25466999999998</v>
      </c>
      <c r="DA826" s="21">
        <v>252.83327</v>
      </c>
      <c r="DB826" s="21">
        <v>24.059170000000002</v>
      </c>
      <c r="DC826" s="21">
        <v>21.623719999999999</v>
      </c>
      <c r="DD826" s="21">
        <v>21.27102</v>
      </c>
      <c r="DE826" s="21">
        <v>21.008759999999999</v>
      </c>
      <c r="DF826" s="21">
        <v>-382.91876999999999</v>
      </c>
      <c r="DG826" s="21">
        <v>-378.26325000000003</v>
      </c>
      <c r="DH826" s="21">
        <v>-372.09638999999999</v>
      </c>
      <c r="DI826" s="21">
        <v>-367.51326</v>
      </c>
    </row>
    <row r="827" spans="2:113" x14ac:dyDescent="0.25">
      <c r="B827" s="58" t="s">
        <v>958</v>
      </c>
      <c r="C827" s="21">
        <v>56213.132149999998</v>
      </c>
      <c r="D827" s="21">
        <v>55284.531419999999</v>
      </c>
      <c r="E827" s="21">
        <v>54463.890749999999</v>
      </c>
      <c r="F827" s="21">
        <v>53756.319920000002</v>
      </c>
      <c r="G827" s="21">
        <v>85589.236369999999</v>
      </c>
      <c r="H827" s="21">
        <v>84175.413589999996</v>
      </c>
      <c r="I827" s="21">
        <v>82925.905830000003</v>
      </c>
      <c r="J827" s="21">
        <v>81848.632930000007</v>
      </c>
      <c r="K827" s="21">
        <v>101696.95703000001</v>
      </c>
      <c r="L827" s="21">
        <v>100017.10427</v>
      </c>
      <c r="M827" s="21">
        <v>98532.300570000007</v>
      </c>
      <c r="N827" s="21">
        <v>97252.269440000004</v>
      </c>
      <c r="O827" s="21">
        <v>782.54912000000002</v>
      </c>
      <c r="P827" s="21">
        <v>768.42555000000004</v>
      </c>
      <c r="Q827" s="21">
        <v>755.89742999999999</v>
      </c>
      <c r="R827" s="21">
        <v>746.58635000000004</v>
      </c>
      <c r="S827" s="21">
        <v>1523.5309999999999</v>
      </c>
      <c r="T827" s="21">
        <v>1497.3066200000001</v>
      </c>
      <c r="U827" s="21">
        <v>1472.8952400000001</v>
      </c>
      <c r="V827" s="21">
        <v>1454.7524800000001</v>
      </c>
      <c r="W827" s="21">
        <v>99172.683900000004</v>
      </c>
      <c r="X827" s="21">
        <v>97534.497959999993</v>
      </c>
      <c r="Y827" s="21">
        <v>96086.649709999998</v>
      </c>
      <c r="Z827" s="21">
        <v>94838.409939999998</v>
      </c>
      <c r="AA827" s="21">
        <v>236.74976000000001</v>
      </c>
      <c r="AB827" s="21">
        <v>232.2559</v>
      </c>
      <c r="AC827" s="21">
        <v>228.78792999999999</v>
      </c>
      <c r="AD827" s="21">
        <v>225.73347999999999</v>
      </c>
      <c r="AE827" s="21">
        <v>324.10100999999997</v>
      </c>
      <c r="AF827" s="21">
        <v>318.28311000000002</v>
      </c>
      <c r="AG827" s="21">
        <v>313.52992</v>
      </c>
      <c r="AH827" s="21">
        <v>309.34361000000001</v>
      </c>
      <c r="AI827" s="21">
        <v>423.85842000000002</v>
      </c>
      <c r="AJ827" s="21">
        <v>416.38569000000001</v>
      </c>
      <c r="AK827" s="21">
        <v>410.16595999999998</v>
      </c>
      <c r="AL827" s="21">
        <v>404.68929000000003</v>
      </c>
      <c r="AM827" s="21">
        <v>1350.79648</v>
      </c>
      <c r="AN827" s="21">
        <v>1327.73946</v>
      </c>
      <c r="AO827" s="21">
        <v>1307.9115400000001</v>
      </c>
      <c r="AP827" s="21">
        <v>1290.4501700000001</v>
      </c>
      <c r="AQ827" s="21">
        <v>1972.9353000000001</v>
      </c>
      <c r="AR827" s="21">
        <v>1939.4909399999999</v>
      </c>
      <c r="AS827" s="21">
        <v>1910.51522</v>
      </c>
      <c r="AT827" s="21">
        <v>1885.00548</v>
      </c>
      <c r="AU827" s="21">
        <v>2313.26971</v>
      </c>
      <c r="AV827" s="21">
        <v>2274.1104099999998</v>
      </c>
      <c r="AW827" s="21">
        <v>2240.1541000000002</v>
      </c>
      <c r="AX827" s="21">
        <v>2210.2835100000002</v>
      </c>
      <c r="AY827" s="21">
        <v>-174.14303000000001</v>
      </c>
      <c r="AZ827" s="21">
        <v>-171.22729000000001</v>
      </c>
      <c r="BA827" s="21">
        <v>-168.64598000000001</v>
      </c>
      <c r="BB827" s="21">
        <v>-166.41417999999999</v>
      </c>
      <c r="BC827" s="21">
        <v>718.40743999999995</v>
      </c>
      <c r="BD827" s="21">
        <v>704.93507999999997</v>
      </c>
      <c r="BE827" s="21">
        <v>693.44201999999996</v>
      </c>
      <c r="BF827" s="21">
        <v>684.90015000000005</v>
      </c>
      <c r="BG827" s="21">
        <v>135.59187</v>
      </c>
      <c r="BH827" s="21">
        <v>132.27107000000001</v>
      </c>
      <c r="BI827" s="21">
        <v>130.29496</v>
      </c>
      <c r="BJ827" s="21">
        <v>128.5615</v>
      </c>
      <c r="BK827" s="21">
        <v>1202.16643</v>
      </c>
      <c r="BL827" s="21">
        <v>1181.1991800000001</v>
      </c>
      <c r="BM827" s="21">
        <v>1163.5654300000001</v>
      </c>
      <c r="BN827" s="21">
        <v>1148.0659599999999</v>
      </c>
      <c r="BO827" s="21">
        <v>-3.4537100000000001</v>
      </c>
      <c r="BP827" s="21">
        <v>-3.3975900000000001</v>
      </c>
      <c r="BQ827" s="21">
        <v>-3.3560599999999998</v>
      </c>
      <c r="BR827" s="21">
        <v>671.52085999999997</v>
      </c>
      <c r="BS827" s="21">
        <v>659.05218000000002</v>
      </c>
      <c r="BT827" s="21">
        <v>648.30719999999997</v>
      </c>
      <c r="BU827" s="21">
        <v>640.32133999999996</v>
      </c>
      <c r="BV827" s="21">
        <v>799.29387999999994</v>
      </c>
      <c r="BW827" s="21">
        <v>784.77332999999999</v>
      </c>
      <c r="BX827" s="21">
        <v>771.97868000000005</v>
      </c>
      <c r="BY827" s="21">
        <v>762.46948999999995</v>
      </c>
      <c r="BZ827" s="21">
        <v>1264.4323300000001</v>
      </c>
      <c r="CA827" s="21">
        <v>1242.29547</v>
      </c>
      <c r="CB827" s="21">
        <v>1222.0416299999999</v>
      </c>
      <c r="CC827" s="21">
        <v>1206.98875</v>
      </c>
      <c r="CD827" s="21">
        <v>1329.7044699999999</v>
      </c>
      <c r="CE827" s="21">
        <v>1306.5894599999999</v>
      </c>
      <c r="CF827" s="21">
        <v>1285.2874099999999</v>
      </c>
      <c r="CG827" s="21">
        <v>1269.45551</v>
      </c>
      <c r="CH827" s="21">
        <v>1493.0812900000001</v>
      </c>
      <c r="CI827" s="21">
        <v>1467.26803</v>
      </c>
      <c r="CJ827" s="21">
        <v>1443.34636</v>
      </c>
      <c r="CK827" s="21">
        <v>1425.56755</v>
      </c>
      <c r="CL827" s="21">
        <v>1603.76765</v>
      </c>
      <c r="CM827" s="21">
        <v>1576.1987799999999</v>
      </c>
      <c r="CN827" s="21">
        <v>1550.50118</v>
      </c>
      <c r="CO827" s="21">
        <v>1531.4024899999999</v>
      </c>
      <c r="CP827" s="21">
        <v>1673.16119</v>
      </c>
      <c r="CQ827" s="21">
        <v>1644.4460799999999</v>
      </c>
      <c r="CR827" s="21">
        <v>1617.63582</v>
      </c>
      <c r="CS827" s="21">
        <v>1597.71019</v>
      </c>
      <c r="CT827" s="21">
        <v>1227.6491000000001</v>
      </c>
      <c r="CU827" s="21">
        <v>1206.43696</v>
      </c>
      <c r="CV827" s="21">
        <v>1186.7677799999999</v>
      </c>
      <c r="CW827" s="21">
        <v>1172.1494499999999</v>
      </c>
      <c r="CX827" s="21">
        <v>513.82003999999995</v>
      </c>
      <c r="CY827" s="21">
        <v>504.48734999999999</v>
      </c>
      <c r="CZ827" s="21">
        <v>496.95123999999998</v>
      </c>
      <c r="DA827" s="21">
        <v>490.31596999999999</v>
      </c>
      <c r="DB827" s="21">
        <v>737.7527</v>
      </c>
      <c r="DC827" s="21">
        <v>724.31691000000001</v>
      </c>
      <c r="DD827" s="21">
        <v>712.50791000000004</v>
      </c>
      <c r="DE827" s="21">
        <v>703.73126999999999</v>
      </c>
      <c r="DF827" s="21">
        <v>1298.74774</v>
      </c>
      <c r="DG827" s="21">
        <v>1276.4411399999999</v>
      </c>
      <c r="DH827" s="21">
        <v>1255.6306500000001</v>
      </c>
      <c r="DI827" s="21">
        <v>1240.1641099999999</v>
      </c>
    </row>
    <row r="828" spans="2:113" x14ac:dyDescent="0.25">
      <c r="B828" s="58" t="s">
        <v>959</v>
      </c>
      <c r="C828" s="21">
        <v>11894.828890000001</v>
      </c>
      <c r="D828" s="21">
        <v>11698.33483</v>
      </c>
      <c r="E828" s="21">
        <v>11524.685359999999</v>
      </c>
      <c r="F828" s="21">
        <v>11374.961740000001</v>
      </c>
      <c r="G828" s="21">
        <v>66372.403390000007</v>
      </c>
      <c r="H828" s="21">
        <v>65276.017690000001</v>
      </c>
      <c r="I828" s="21">
        <v>64307.054340000002</v>
      </c>
      <c r="J828" s="21">
        <v>63471.654999999999</v>
      </c>
      <c r="K828" s="21">
        <v>94811.048320000002</v>
      </c>
      <c r="L828" s="21">
        <v>93244.938519999996</v>
      </c>
      <c r="M828" s="21">
        <v>91860.670989999999</v>
      </c>
      <c r="N828" s="21">
        <v>90667.310870000001</v>
      </c>
      <c r="O828" s="21">
        <v>777.09178999999995</v>
      </c>
      <c r="P828" s="21">
        <v>764.26293999999996</v>
      </c>
      <c r="Q828" s="21">
        <v>751.80268000000001</v>
      </c>
      <c r="R828" s="21">
        <v>742.54204000000004</v>
      </c>
      <c r="S828" s="21">
        <v>1786.2993799999999</v>
      </c>
      <c r="T828" s="21">
        <v>1756.99533</v>
      </c>
      <c r="U828" s="21">
        <v>1728.35014</v>
      </c>
      <c r="V828" s="21">
        <v>1707.06079</v>
      </c>
      <c r="W828" s="21">
        <v>91397.290089999995</v>
      </c>
      <c r="X828" s="21">
        <v>89887.542149999994</v>
      </c>
      <c r="Y828" s="21">
        <v>88553.208929999993</v>
      </c>
      <c r="Z828" s="21">
        <v>87402.834369999997</v>
      </c>
      <c r="AA828" s="21">
        <v>-7.7182000000000004</v>
      </c>
      <c r="AB828" s="21">
        <v>-7.6455500000000001</v>
      </c>
      <c r="AC828" s="21">
        <v>-7.5319500000000001</v>
      </c>
      <c r="AD828" s="21">
        <v>-7.4312399999999998</v>
      </c>
      <c r="AE828" s="21">
        <v>113.76591000000001</v>
      </c>
      <c r="AF828" s="21">
        <v>111.81953</v>
      </c>
      <c r="AG828" s="21">
        <v>110.14937999999999</v>
      </c>
      <c r="AH828" s="21">
        <v>108.67871</v>
      </c>
      <c r="AI828" s="21">
        <v>583.28443000000004</v>
      </c>
      <c r="AJ828" s="21">
        <v>573.47988999999995</v>
      </c>
      <c r="AK828" s="21">
        <v>564.91372000000001</v>
      </c>
      <c r="AL828" s="21">
        <v>557.37077999999997</v>
      </c>
      <c r="AM828" s="21">
        <v>1807.66938</v>
      </c>
      <c r="AN828" s="21">
        <v>1777.3498500000001</v>
      </c>
      <c r="AO828" s="21">
        <v>1750.8078</v>
      </c>
      <c r="AP828" s="21">
        <v>1727.4334699999999</v>
      </c>
      <c r="AQ828" s="21">
        <v>2876.4392899999998</v>
      </c>
      <c r="AR828" s="21">
        <v>2828.22055</v>
      </c>
      <c r="AS828" s="21">
        <v>2785.96749</v>
      </c>
      <c r="AT828" s="21">
        <v>2748.7684300000001</v>
      </c>
      <c r="AU828" s="21">
        <v>3299.8128900000002</v>
      </c>
      <c r="AV828" s="21">
        <v>3244.4940099999999</v>
      </c>
      <c r="AW828" s="21">
        <v>3196.0484200000001</v>
      </c>
      <c r="AX828" s="21">
        <v>3153.4317099999998</v>
      </c>
      <c r="AY828" s="21">
        <v>4369.2909799999998</v>
      </c>
      <c r="AZ828" s="21">
        <v>4296.1342999999997</v>
      </c>
      <c r="BA828" s="21">
        <v>4231.36859</v>
      </c>
      <c r="BB828" s="21">
        <v>4175.3722799999996</v>
      </c>
      <c r="BC828" s="21">
        <v>48.759619999999998</v>
      </c>
      <c r="BD828" s="21">
        <v>47.778979999999997</v>
      </c>
      <c r="BE828" s="21">
        <v>46.999809999999997</v>
      </c>
      <c r="BF828" s="21">
        <v>46.420549999999999</v>
      </c>
      <c r="BG828" s="21">
        <v>8.1330799999999996</v>
      </c>
      <c r="BH828" s="21">
        <v>7.8849400000000003</v>
      </c>
      <c r="BI828" s="21">
        <v>7.7660999999999998</v>
      </c>
      <c r="BJ828" s="21">
        <v>7.6630700000000003</v>
      </c>
      <c r="BK828" s="21">
        <v>1470.9841899999999</v>
      </c>
      <c r="BL828" s="21">
        <v>1446.24458</v>
      </c>
      <c r="BM828" s="21">
        <v>1424.65425</v>
      </c>
      <c r="BN828" s="21">
        <v>1405.6768500000001</v>
      </c>
      <c r="BO828" s="21">
        <v>-0.36730000000000002</v>
      </c>
      <c r="BP828" s="21">
        <v>-0.36149999999999999</v>
      </c>
      <c r="BQ828" s="21">
        <v>-0.35737000000000002</v>
      </c>
      <c r="BR828" s="21">
        <v>288.00774000000001</v>
      </c>
      <c r="BS828" s="21">
        <v>283.14652000000001</v>
      </c>
      <c r="BT828" s="21">
        <v>278.53008999999997</v>
      </c>
      <c r="BU828" s="21">
        <v>275.09899000000001</v>
      </c>
      <c r="BV828" s="21">
        <v>607.52077999999995</v>
      </c>
      <c r="BW828" s="21">
        <v>597.44713999999999</v>
      </c>
      <c r="BX828" s="21">
        <v>587.70654000000002</v>
      </c>
      <c r="BY828" s="21">
        <v>580.46713999999997</v>
      </c>
      <c r="BZ828" s="21">
        <v>1164.26647</v>
      </c>
      <c r="CA828" s="21">
        <v>1145.1019200000001</v>
      </c>
      <c r="CB828" s="21">
        <v>1126.4326699999999</v>
      </c>
      <c r="CC828" s="21">
        <v>1112.55746</v>
      </c>
      <c r="CD828" s="21">
        <v>1371.5056</v>
      </c>
      <c r="CE828" s="21">
        <v>1348.9671800000001</v>
      </c>
      <c r="CF828" s="21">
        <v>1326.97423</v>
      </c>
      <c r="CG828" s="21">
        <v>1310.6288500000001</v>
      </c>
      <c r="CH828" s="21">
        <v>1680.8052299999999</v>
      </c>
      <c r="CI828" s="21">
        <v>1653.21425</v>
      </c>
      <c r="CJ828" s="21">
        <v>1626.2610299999999</v>
      </c>
      <c r="CK828" s="21">
        <v>1606.2291499999999</v>
      </c>
      <c r="CL828" s="21">
        <v>1928.4777899999999</v>
      </c>
      <c r="CM828" s="21">
        <v>1896.84905</v>
      </c>
      <c r="CN828" s="21">
        <v>1865.9237499999999</v>
      </c>
      <c r="CO828" s="21">
        <v>1842.9398200000001</v>
      </c>
      <c r="CP828" s="21">
        <v>2012.7654399999999</v>
      </c>
      <c r="CQ828" s="21">
        <v>1979.7593300000001</v>
      </c>
      <c r="CR828" s="21">
        <v>1947.4823100000001</v>
      </c>
      <c r="CS828" s="21">
        <v>1923.49378</v>
      </c>
      <c r="CT828" s="21">
        <v>1232.47648</v>
      </c>
      <c r="CU828" s="21">
        <v>1212.2328399999999</v>
      </c>
      <c r="CV828" s="21">
        <v>1192.4691600000001</v>
      </c>
      <c r="CW828" s="21">
        <v>1177.7806</v>
      </c>
      <c r="CX828" s="21">
        <v>70.804040000000001</v>
      </c>
      <c r="CY828" s="21">
        <v>69.540769999999995</v>
      </c>
      <c r="CZ828" s="21">
        <v>68.501289999999997</v>
      </c>
      <c r="DA828" s="21">
        <v>67.586870000000005</v>
      </c>
      <c r="DB828" s="21">
        <v>463.44582000000003</v>
      </c>
      <c r="DC828" s="21">
        <v>455.73271999999997</v>
      </c>
      <c r="DD828" s="21">
        <v>448.30257</v>
      </c>
      <c r="DE828" s="21">
        <v>442.78030000000001</v>
      </c>
      <c r="DF828" s="21">
        <v>1541.3108500000001</v>
      </c>
      <c r="DG828" s="21">
        <v>1516.0324599999999</v>
      </c>
      <c r="DH828" s="21">
        <v>1491.31582</v>
      </c>
      <c r="DI828" s="21">
        <v>1472.9462000000001</v>
      </c>
    </row>
    <row r="829" spans="2:113" x14ac:dyDescent="0.25">
      <c r="B829" s="58" t="s">
        <v>960</v>
      </c>
      <c r="C829" s="21">
        <v>-22975.078010000001</v>
      </c>
      <c r="D829" s="21">
        <v>-22595.546149999998</v>
      </c>
      <c r="E829" s="21">
        <v>-22260.139060000001</v>
      </c>
      <c r="F829" s="21">
        <v>-21970.945159999999</v>
      </c>
      <c r="G829" s="21">
        <v>-21757.991910000001</v>
      </c>
      <c r="H829" s="21">
        <v>-21398.57821</v>
      </c>
      <c r="I829" s="21">
        <v>-21080.935700000002</v>
      </c>
      <c r="J829" s="21">
        <v>-20807.077720000001</v>
      </c>
      <c r="K829" s="21">
        <v>726.58703000000003</v>
      </c>
      <c r="L829" s="21">
        <v>714.58510000000001</v>
      </c>
      <c r="M829" s="21">
        <v>703.97672999999998</v>
      </c>
      <c r="N829" s="21">
        <v>694.83139000000006</v>
      </c>
      <c r="O829" s="21">
        <v>-139.41363000000001</v>
      </c>
      <c r="P829" s="21">
        <v>-137.18351999999999</v>
      </c>
      <c r="Q829" s="21">
        <v>-134.02946</v>
      </c>
      <c r="R829" s="21">
        <v>-132.49095</v>
      </c>
      <c r="S829" s="21">
        <v>286.85449999999997</v>
      </c>
      <c r="T829" s="21">
        <v>282.12626</v>
      </c>
      <c r="U829" s="21">
        <v>278.47426000000002</v>
      </c>
      <c r="V829" s="21">
        <v>274.93108000000001</v>
      </c>
      <c r="W829" s="21">
        <v>-483.60273000000001</v>
      </c>
      <c r="X829" s="21">
        <v>-475.61433</v>
      </c>
      <c r="Y829" s="21">
        <v>-468.55408</v>
      </c>
      <c r="Z829" s="21">
        <v>-462.46719999999999</v>
      </c>
      <c r="AA829" s="21">
        <v>-25.337969999999999</v>
      </c>
      <c r="AB829" s="21">
        <v>-24.95017</v>
      </c>
      <c r="AC829" s="21">
        <v>-24.180340000000001</v>
      </c>
      <c r="AD829" s="21">
        <v>-23.910900000000002</v>
      </c>
      <c r="AE829" s="21">
        <v>-184.98488</v>
      </c>
      <c r="AF829" s="21">
        <v>-181.91550000000001</v>
      </c>
      <c r="AG829" s="21">
        <v>-178.90732</v>
      </c>
      <c r="AH829" s="21">
        <v>-176.55784</v>
      </c>
      <c r="AI829" s="21">
        <v>-82.938109999999995</v>
      </c>
      <c r="AJ829" s="21">
        <v>-81.576179999999994</v>
      </c>
      <c r="AK829" s="21">
        <v>-80.077290000000005</v>
      </c>
      <c r="AL829" s="21">
        <v>-79.046000000000006</v>
      </c>
      <c r="AM829" s="21">
        <v>409.61034999999998</v>
      </c>
      <c r="AN829" s="21">
        <v>402.72120999999999</v>
      </c>
      <c r="AO829" s="21">
        <v>397.03210999999999</v>
      </c>
      <c r="AP829" s="21">
        <v>391.68772999999999</v>
      </c>
      <c r="AQ829" s="21">
        <v>862.29051000000004</v>
      </c>
      <c r="AR829" s="21">
        <v>847.82057999999995</v>
      </c>
      <c r="AS829" s="21">
        <v>835.45129999999995</v>
      </c>
      <c r="AT829" s="21">
        <v>824.25575000000003</v>
      </c>
      <c r="AU829" s="21">
        <v>944.05227000000002</v>
      </c>
      <c r="AV829" s="21">
        <v>928.21465999999998</v>
      </c>
      <c r="AW829" s="21">
        <v>914.66318000000001</v>
      </c>
      <c r="AX829" s="21">
        <v>902.42566999999997</v>
      </c>
      <c r="AY829" s="21">
        <v>5468.3755700000002</v>
      </c>
      <c r="AZ829" s="21">
        <v>5376.8165099999997</v>
      </c>
      <c r="BA829" s="21">
        <v>5295.7591400000001</v>
      </c>
      <c r="BB829" s="21">
        <v>5225.6770999999999</v>
      </c>
      <c r="BC829" s="21">
        <v>-402.00292000000002</v>
      </c>
      <c r="BD829" s="21">
        <v>-395.42995000000002</v>
      </c>
      <c r="BE829" s="21">
        <v>-387.72811000000002</v>
      </c>
      <c r="BF829" s="21">
        <v>-383.09814999999998</v>
      </c>
      <c r="BG829" s="21">
        <v>30.005929999999999</v>
      </c>
      <c r="BH829" s="21">
        <v>29.447700000000001</v>
      </c>
      <c r="BI829" s="21">
        <v>29.810479999999998</v>
      </c>
      <c r="BJ829" s="21">
        <v>29.306550000000001</v>
      </c>
      <c r="BK829" s="21">
        <v>-56.56288</v>
      </c>
      <c r="BL829" s="21">
        <v>-55.662480000000002</v>
      </c>
      <c r="BM829" s="21">
        <v>-54.210389999999997</v>
      </c>
      <c r="BN829" s="21">
        <v>-53.571280000000002</v>
      </c>
      <c r="BO829" s="21">
        <v>-1.05352</v>
      </c>
      <c r="BP829" s="21">
        <v>0.12640000000000001</v>
      </c>
      <c r="BQ829" s="21">
        <v>-1.619E-2</v>
      </c>
      <c r="BR829" s="21">
        <v>-314.09035999999998</v>
      </c>
      <c r="BS829" s="21">
        <v>-309.00223999999997</v>
      </c>
      <c r="BT829" s="21">
        <v>-302.91566999999998</v>
      </c>
      <c r="BU829" s="21">
        <v>-299.30934000000002</v>
      </c>
      <c r="BV829" s="21">
        <v>-262.92354</v>
      </c>
      <c r="BW829" s="21">
        <v>-258.68142</v>
      </c>
      <c r="BX829" s="21">
        <v>-253.4588</v>
      </c>
      <c r="BY829" s="21">
        <v>-250.45947000000001</v>
      </c>
      <c r="BZ829" s="21">
        <v>-29.659849999999999</v>
      </c>
      <c r="CA829" s="21">
        <v>-29.226179999999999</v>
      </c>
      <c r="CB829" s="21">
        <v>-27.734690000000001</v>
      </c>
      <c r="CC829" s="21">
        <v>-27.517769999999999</v>
      </c>
      <c r="CD829" s="21">
        <v>102.8867</v>
      </c>
      <c r="CE829" s="21">
        <v>101.17237</v>
      </c>
      <c r="CF829" s="21">
        <v>100.50235000000001</v>
      </c>
      <c r="CG829" s="21">
        <v>99.14743</v>
      </c>
      <c r="CH829" s="21">
        <v>217.80286000000001</v>
      </c>
      <c r="CI829" s="21">
        <v>214.21234000000001</v>
      </c>
      <c r="CJ829" s="21">
        <v>211.72157000000001</v>
      </c>
      <c r="CK829" s="21">
        <v>208.99394000000001</v>
      </c>
      <c r="CL829" s="21">
        <v>346.20961</v>
      </c>
      <c r="CM829" s="21">
        <v>340.52436999999998</v>
      </c>
      <c r="CN829" s="21">
        <v>335.93849999999998</v>
      </c>
      <c r="CO829" s="21">
        <v>331.68506000000002</v>
      </c>
      <c r="CP829" s="21">
        <v>359.48831000000001</v>
      </c>
      <c r="CQ829" s="21">
        <v>353.57279999999997</v>
      </c>
      <c r="CR829" s="21">
        <v>348.75830000000002</v>
      </c>
      <c r="CS829" s="21">
        <v>344.34539999999998</v>
      </c>
      <c r="CT829" s="21">
        <v>89.205389999999994</v>
      </c>
      <c r="CU829" s="21">
        <v>87.709729999999993</v>
      </c>
      <c r="CV829" s="21">
        <v>87.07647</v>
      </c>
      <c r="CW829" s="21">
        <v>85.906880000000001</v>
      </c>
      <c r="CX829" s="21">
        <v>-316.85261000000003</v>
      </c>
      <c r="CY829" s="21">
        <v>-311.59800000000001</v>
      </c>
      <c r="CZ829" s="21">
        <v>-306.40134</v>
      </c>
      <c r="DA829" s="21">
        <v>-302.38362000000001</v>
      </c>
      <c r="DB829" s="21">
        <v>-271.17865999999998</v>
      </c>
      <c r="DC829" s="21">
        <v>-266.79908</v>
      </c>
      <c r="DD829" s="21">
        <v>-261.50155000000001</v>
      </c>
      <c r="DE829" s="21">
        <v>-258.39596</v>
      </c>
      <c r="DF829" s="21">
        <v>256.53739000000002</v>
      </c>
      <c r="DG829" s="21">
        <v>252.31243000000001</v>
      </c>
      <c r="DH829" s="21">
        <v>248.94812999999999</v>
      </c>
      <c r="DI829" s="21">
        <v>245.78968</v>
      </c>
    </row>
    <row r="830" spans="2:113" x14ac:dyDescent="0.25">
      <c r="B830" s="58" t="s">
        <v>961</v>
      </c>
      <c r="C830" s="21">
        <v>-5691.7156500000001</v>
      </c>
      <c r="D830" s="21">
        <v>-5597.6925700000002</v>
      </c>
      <c r="E830" s="21">
        <v>-5514.6007200000004</v>
      </c>
      <c r="F830" s="21">
        <v>-5442.9574599999996</v>
      </c>
      <c r="G830" s="21">
        <v>1554.5363500000001</v>
      </c>
      <c r="H830" s="21">
        <v>1528.85743</v>
      </c>
      <c r="I830" s="21">
        <v>1506.16293</v>
      </c>
      <c r="J830" s="21">
        <v>1486.5966800000001</v>
      </c>
      <c r="K830" s="21">
        <v>9380.9772900000007</v>
      </c>
      <c r="L830" s="21">
        <v>9226.0202399999998</v>
      </c>
      <c r="M830" s="21">
        <v>9089.05537</v>
      </c>
      <c r="N830" s="21">
        <v>8970.9796399999996</v>
      </c>
      <c r="O830" s="21">
        <v>19.331410000000002</v>
      </c>
      <c r="P830" s="21">
        <v>18.427959999999999</v>
      </c>
      <c r="Q830" s="21">
        <v>18.127379999999999</v>
      </c>
      <c r="R830" s="21">
        <v>17.903839999999999</v>
      </c>
      <c r="S830" s="21">
        <v>211.55404999999999</v>
      </c>
      <c r="T830" s="21">
        <v>207.51447999999999</v>
      </c>
      <c r="U830" s="21">
        <v>204.13113000000001</v>
      </c>
      <c r="V830" s="21">
        <v>201.61648</v>
      </c>
      <c r="W830" s="21">
        <v>9180.3335700000007</v>
      </c>
      <c r="X830" s="21">
        <v>9028.6880500000007</v>
      </c>
      <c r="Y830" s="21">
        <v>8894.6619300000002</v>
      </c>
      <c r="Z830" s="21">
        <v>8779.1134000000002</v>
      </c>
      <c r="AA830" s="21">
        <v>40.443860000000001</v>
      </c>
      <c r="AB830" s="21">
        <v>39.533720000000002</v>
      </c>
      <c r="AC830" s="21">
        <v>38.942979999999999</v>
      </c>
      <c r="AD830" s="21">
        <v>38.423180000000002</v>
      </c>
      <c r="AE830" s="21">
        <v>-29.31409</v>
      </c>
      <c r="AF830" s="21">
        <v>-28.99531</v>
      </c>
      <c r="AG830" s="21">
        <v>-28.562740000000002</v>
      </c>
      <c r="AH830" s="21">
        <v>-28.181229999999999</v>
      </c>
      <c r="AI830" s="21">
        <v>8.5610400000000002</v>
      </c>
      <c r="AJ830" s="21">
        <v>8.2523199999999992</v>
      </c>
      <c r="AK830" s="21">
        <v>8.1286699999999996</v>
      </c>
      <c r="AL830" s="21">
        <v>8.0202500000000008</v>
      </c>
      <c r="AM830" s="21">
        <v>286.79007000000001</v>
      </c>
      <c r="AN830" s="21">
        <v>281.79719999999998</v>
      </c>
      <c r="AO830" s="21">
        <v>277.58859999999999</v>
      </c>
      <c r="AP830" s="21">
        <v>273.88272999999998</v>
      </c>
      <c r="AQ830" s="21">
        <v>502.00716999999997</v>
      </c>
      <c r="AR830" s="21">
        <v>493.42507000000001</v>
      </c>
      <c r="AS830" s="21">
        <v>486.05306000000002</v>
      </c>
      <c r="AT830" s="21">
        <v>479.56322999999998</v>
      </c>
      <c r="AU830" s="21">
        <v>726.35249999999996</v>
      </c>
      <c r="AV830" s="21">
        <v>714.00730999999996</v>
      </c>
      <c r="AW830" s="21">
        <v>703.34568000000002</v>
      </c>
      <c r="AX830" s="21">
        <v>693.96723999999995</v>
      </c>
      <c r="AY830" s="21">
        <v>7717.5312400000003</v>
      </c>
      <c r="AZ830" s="21">
        <v>7588.3137200000001</v>
      </c>
      <c r="BA830" s="21">
        <v>7473.9172600000002</v>
      </c>
      <c r="BB830" s="21">
        <v>7375.0103099999997</v>
      </c>
      <c r="BC830" s="21">
        <v>-116.44434</v>
      </c>
      <c r="BD830" s="21">
        <v>-115.30493</v>
      </c>
      <c r="BE830" s="21">
        <v>-113.42527</v>
      </c>
      <c r="BF830" s="21">
        <v>-112.02849000000001</v>
      </c>
      <c r="BG830" s="21">
        <v>57.852989999999998</v>
      </c>
      <c r="BH830" s="21">
        <v>56.422370000000001</v>
      </c>
      <c r="BI830" s="21">
        <v>55.57882</v>
      </c>
      <c r="BJ830" s="21">
        <v>54.839530000000003</v>
      </c>
      <c r="BK830" s="21">
        <v>71.167209999999997</v>
      </c>
      <c r="BL830" s="21">
        <v>69.615219999999994</v>
      </c>
      <c r="BM830" s="21">
        <v>68.575140000000005</v>
      </c>
      <c r="BN830" s="21">
        <v>67.661900000000003</v>
      </c>
      <c r="BO830" s="21">
        <v>-1.51796</v>
      </c>
      <c r="BP830" s="21">
        <v>-1.4934000000000001</v>
      </c>
      <c r="BQ830" s="21">
        <v>-1.47533</v>
      </c>
      <c r="BR830" s="21">
        <v>-16.11994</v>
      </c>
      <c r="BS830" s="21">
        <v>-16.514489999999999</v>
      </c>
      <c r="BT830" s="21">
        <v>-16.245419999999999</v>
      </c>
      <c r="BU830" s="21">
        <v>-16.0456</v>
      </c>
      <c r="BV830" s="21">
        <v>-39.339619999999996</v>
      </c>
      <c r="BW830" s="21">
        <v>-39.339149999999997</v>
      </c>
      <c r="BX830" s="21">
        <v>-38.697940000000003</v>
      </c>
      <c r="BY830" s="21">
        <v>-38.221559999999997</v>
      </c>
      <c r="BZ830" s="21">
        <v>75.706720000000004</v>
      </c>
      <c r="CA830" s="21">
        <v>73.821389999999994</v>
      </c>
      <c r="CB830" s="21">
        <v>72.617679999999993</v>
      </c>
      <c r="CC830" s="21">
        <v>71.722930000000005</v>
      </c>
      <c r="CD830" s="21">
        <v>156.38475</v>
      </c>
      <c r="CE830" s="21">
        <v>153.22074000000001</v>
      </c>
      <c r="CF830" s="21">
        <v>150.72255999999999</v>
      </c>
      <c r="CG830" s="21">
        <v>148.86574999999999</v>
      </c>
      <c r="CH830" s="21">
        <v>192.82071999999999</v>
      </c>
      <c r="CI830" s="21">
        <v>189.04908</v>
      </c>
      <c r="CJ830" s="21">
        <v>185.96677</v>
      </c>
      <c r="CK830" s="21">
        <v>183.67582999999999</v>
      </c>
      <c r="CL830" s="21">
        <v>253.07783000000001</v>
      </c>
      <c r="CM830" s="21">
        <v>248.34544</v>
      </c>
      <c r="CN830" s="21">
        <v>244.29640000000001</v>
      </c>
      <c r="CO830" s="21">
        <v>241.28700000000001</v>
      </c>
      <c r="CP830" s="21">
        <v>308.44366000000002</v>
      </c>
      <c r="CQ830" s="21">
        <v>302.80166000000003</v>
      </c>
      <c r="CR830" s="21">
        <v>297.8648</v>
      </c>
      <c r="CS830" s="21">
        <v>294.19556</v>
      </c>
      <c r="CT830" s="21">
        <v>120.95437</v>
      </c>
      <c r="CU830" s="21">
        <v>118.47243</v>
      </c>
      <c r="CV830" s="21">
        <v>116.54079</v>
      </c>
      <c r="CW830" s="21">
        <v>115.10507</v>
      </c>
      <c r="CX830" s="21">
        <v>-97.116960000000006</v>
      </c>
      <c r="CY830" s="21">
        <v>-95.810429999999997</v>
      </c>
      <c r="CZ830" s="21">
        <v>-94.380099999999999</v>
      </c>
      <c r="DA830" s="21">
        <v>-93.119699999999995</v>
      </c>
      <c r="DB830" s="21">
        <v>-20.051680000000001</v>
      </c>
      <c r="DC830" s="21">
        <v>-20.331389999999999</v>
      </c>
      <c r="DD830" s="21">
        <v>-20.000070000000001</v>
      </c>
      <c r="DE830" s="21">
        <v>-19.753979999999999</v>
      </c>
      <c r="DF830" s="21">
        <v>182.36431999999999</v>
      </c>
      <c r="DG830" s="21">
        <v>178.90907999999999</v>
      </c>
      <c r="DH830" s="21">
        <v>175.99213</v>
      </c>
      <c r="DI830" s="21">
        <v>173.82411999999999</v>
      </c>
    </row>
    <row r="831" spans="2:113" x14ac:dyDescent="0.25">
      <c r="B831" s="58" t="s">
        <v>962</v>
      </c>
      <c r="C831" s="21">
        <v>19384.063709999999</v>
      </c>
      <c r="D831" s="21">
        <v>19063.85284</v>
      </c>
      <c r="E831" s="21">
        <v>18780.870019999998</v>
      </c>
      <c r="F831" s="21">
        <v>18536.877240000002</v>
      </c>
      <c r="G831" s="21">
        <v>61522.808409999998</v>
      </c>
      <c r="H831" s="21">
        <v>60506.5317</v>
      </c>
      <c r="I831" s="21">
        <v>59608.367050000001</v>
      </c>
      <c r="J831" s="21">
        <v>58834.007360000003</v>
      </c>
      <c r="K831" s="21">
        <v>56757.165410000001</v>
      </c>
      <c r="L831" s="21">
        <v>55819.638039999998</v>
      </c>
      <c r="M831" s="21">
        <v>54990.967729999997</v>
      </c>
      <c r="N831" s="21">
        <v>54276.581169999998</v>
      </c>
      <c r="O831" s="21">
        <v>585.58876999999995</v>
      </c>
      <c r="P831" s="21">
        <v>609.65150000000006</v>
      </c>
      <c r="Q831" s="21">
        <v>616.91772000000003</v>
      </c>
      <c r="R831" s="21">
        <v>598.12735999999995</v>
      </c>
      <c r="S831" s="21">
        <v>761.13954000000001</v>
      </c>
      <c r="T831" s="21">
        <v>782.23392000000001</v>
      </c>
      <c r="U831" s="21">
        <v>787.14070000000004</v>
      </c>
      <c r="V831" s="21">
        <v>766.22387000000003</v>
      </c>
      <c r="W831" s="21">
        <v>56013.114979999998</v>
      </c>
      <c r="X831" s="21">
        <v>55087.861230000002</v>
      </c>
      <c r="Y831" s="21">
        <v>54270.110950000002</v>
      </c>
      <c r="Z831" s="21">
        <v>53565.100299999998</v>
      </c>
      <c r="AA831" s="21">
        <v>11.77665</v>
      </c>
      <c r="AB831" s="21">
        <v>24.760370000000002</v>
      </c>
      <c r="AC831" s="21">
        <v>32.567070000000001</v>
      </c>
      <c r="AD831" s="21">
        <v>27.00404</v>
      </c>
      <c r="AE831" s="21">
        <v>194.04775000000001</v>
      </c>
      <c r="AF831" s="21">
        <v>200.50334000000001</v>
      </c>
      <c r="AG831" s="21">
        <v>203.54127</v>
      </c>
      <c r="AH831" s="21">
        <v>197.04444000000001</v>
      </c>
      <c r="AI831" s="21">
        <v>454.94535999999999</v>
      </c>
      <c r="AJ831" s="21">
        <v>456.68149</v>
      </c>
      <c r="AK831" s="21">
        <v>455.66338000000002</v>
      </c>
      <c r="AL831" s="21">
        <v>445.93333000000001</v>
      </c>
      <c r="AM831" s="21">
        <v>830.24135000000001</v>
      </c>
      <c r="AN831" s="21">
        <v>827.14567</v>
      </c>
      <c r="AO831" s="21">
        <v>821.49721</v>
      </c>
      <c r="AP831" s="21">
        <v>806.31016</v>
      </c>
      <c r="AQ831" s="21">
        <v>939.71781999999996</v>
      </c>
      <c r="AR831" s="21">
        <v>933.83195999999998</v>
      </c>
      <c r="AS831" s="21">
        <v>926.01049999999998</v>
      </c>
      <c r="AT831" s="21">
        <v>909.78797999999995</v>
      </c>
      <c r="AU831" s="21">
        <v>1280.8408199999999</v>
      </c>
      <c r="AV831" s="21">
        <v>1269.6292599999999</v>
      </c>
      <c r="AW831" s="21">
        <v>1257.02802</v>
      </c>
      <c r="AX831" s="21">
        <v>1236.26649</v>
      </c>
      <c r="AY831" s="21">
        <v>14222.41231</v>
      </c>
      <c r="AZ831" s="21">
        <v>13984.281129999999</v>
      </c>
      <c r="BA831" s="21">
        <v>13773.463250000001</v>
      </c>
      <c r="BB831" s="21">
        <v>13591.19052</v>
      </c>
      <c r="BC831" s="21">
        <v>205.34238999999999</v>
      </c>
      <c r="BD831" s="21">
        <v>247.15988999999999</v>
      </c>
      <c r="BE831" s="21">
        <v>266.46492999999998</v>
      </c>
      <c r="BF831" s="21">
        <v>248.27351999999999</v>
      </c>
      <c r="BG831" s="21">
        <v>-13.46166</v>
      </c>
      <c r="BH831" s="21">
        <v>13.091609999999999</v>
      </c>
      <c r="BI831" s="21">
        <v>29.40344</v>
      </c>
      <c r="BJ831" s="21">
        <v>18.628830000000001</v>
      </c>
      <c r="BK831" s="21">
        <v>997.40353000000005</v>
      </c>
      <c r="BL831" s="21">
        <v>1001.21905</v>
      </c>
      <c r="BM831" s="21">
        <v>999.10382000000004</v>
      </c>
      <c r="BN831" s="21">
        <v>977.75594000000001</v>
      </c>
      <c r="BO831" s="21">
        <v>33.906469999999999</v>
      </c>
      <c r="BP831" s="21">
        <v>54.908349999999999</v>
      </c>
      <c r="BQ831" s="21">
        <v>40.310429999999997</v>
      </c>
      <c r="BR831" s="21">
        <v>396.93668000000002</v>
      </c>
      <c r="BS831" s="21">
        <v>428.66286000000002</v>
      </c>
      <c r="BT831" s="21">
        <v>441.21733</v>
      </c>
      <c r="BU831" s="21">
        <v>423.15057999999999</v>
      </c>
      <c r="BV831" s="21">
        <v>572.84942999999998</v>
      </c>
      <c r="BW831" s="21">
        <v>600.19602999999995</v>
      </c>
      <c r="BX831" s="21">
        <v>609.28246000000001</v>
      </c>
      <c r="BY831" s="21">
        <v>589.55957000000001</v>
      </c>
      <c r="BZ831" s="21">
        <v>720.18659000000002</v>
      </c>
      <c r="CA831" s="21">
        <v>745.58438000000001</v>
      </c>
      <c r="CB831" s="21">
        <v>752.41714000000002</v>
      </c>
      <c r="CC831" s="21">
        <v>730.74138000000005</v>
      </c>
      <c r="CD831" s="21">
        <v>757.36320000000001</v>
      </c>
      <c r="CE831" s="21">
        <v>780.68489</v>
      </c>
      <c r="CF831" s="21">
        <v>786.20615999999995</v>
      </c>
      <c r="CG831" s="21">
        <v>764.66166999999996</v>
      </c>
      <c r="CH831" s="21">
        <v>791.63346999999999</v>
      </c>
      <c r="CI831" s="21">
        <v>815.16776000000004</v>
      </c>
      <c r="CJ831" s="21">
        <v>820.52026999999998</v>
      </c>
      <c r="CK831" s="21">
        <v>798.27750000000003</v>
      </c>
      <c r="CL831" s="21">
        <v>785.00041999999996</v>
      </c>
      <c r="CM831" s="21">
        <v>807.29465000000005</v>
      </c>
      <c r="CN831" s="21">
        <v>812.08565999999996</v>
      </c>
      <c r="CO831" s="21">
        <v>790.39065000000005</v>
      </c>
      <c r="CP831" s="21">
        <v>864.71569</v>
      </c>
      <c r="CQ831" s="21">
        <v>885.30413999999996</v>
      </c>
      <c r="CR831" s="21">
        <v>888.60419999999999</v>
      </c>
      <c r="CS831" s="21">
        <v>866.03848000000005</v>
      </c>
      <c r="CT831" s="21">
        <v>677.41705000000002</v>
      </c>
      <c r="CU831" s="21">
        <v>695.41132000000005</v>
      </c>
      <c r="CV831" s="21">
        <v>699.01153999999997</v>
      </c>
      <c r="CW831" s="21">
        <v>680.74746000000005</v>
      </c>
      <c r="CX831" s="21">
        <v>204.45940999999999</v>
      </c>
      <c r="CY831" s="21">
        <v>219.06737000000001</v>
      </c>
      <c r="CZ831" s="21">
        <v>227.00836000000001</v>
      </c>
      <c r="DA831" s="21">
        <v>216.93538000000001</v>
      </c>
      <c r="DB831" s="21">
        <v>496.37133</v>
      </c>
      <c r="DC831" s="21">
        <v>522.95794999999998</v>
      </c>
      <c r="DD831" s="21">
        <v>532.16804000000002</v>
      </c>
      <c r="DE831" s="21">
        <v>514.11401999999998</v>
      </c>
      <c r="DF831" s="21">
        <v>660.39931000000001</v>
      </c>
      <c r="DG831" s="21">
        <v>676.98351000000002</v>
      </c>
      <c r="DH831" s="21">
        <v>679.93176000000005</v>
      </c>
      <c r="DI831" s="21">
        <v>662.42056000000002</v>
      </c>
    </row>
    <row r="832" spans="2:113" x14ac:dyDescent="0.25">
      <c r="B832" s="58" t="s">
        <v>963</v>
      </c>
      <c r="C832" s="21">
        <v>33860.731549999997</v>
      </c>
      <c r="D832" s="21">
        <v>33301.376479999999</v>
      </c>
      <c r="E832" s="21">
        <v>32807.052609999999</v>
      </c>
      <c r="F832" s="21">
        <v>32380.83786</v>
      </c>
      <c r="G832" s="21">
        <v>80283.429879999996</v>
      </c>
      <c r="H832" s="21">
        <v>78957.252120000005</v>
      </c>
      <c r="I832" s="21">
        <v>77785.203240000003</v>
      </c>
      <c r="J832" s="21">
        <v>76774.712119999997</v>
      </c>
      <c r="K832" s="21">
        <v>69876.280979999996</v>
      </c>
      <c r="L832" s="21">
        <v>68722.049159999995</v>
      </c>
      <c r="M832" s="21">
        <v>67701.836129999996</v>
      </c>
      <c r="N832" s="21">
        <v>66822.322939999998</v>
      </c>
      <c r="O832" s="21">
        <v>720.41792999999996</v>
      </c>
      <c r="P832" s="21">
        <v>743.50879999999995</v>
      </c>
      <c r="Q832" s="21">
        <v>750.32029</v>
      </c>
      <c r="R832" s="21">
        <v>729.66377999999997</v>
      </c>
      <c r="S832" s="21">
        <v>796.62675000000002</v>
      </c>
      <c r="T832" s="21">
        <v>818.32545000000005</v>
      </c>
      <c r="U832" s="21">
        <v>824.39815999999996</v>
      </c>
      <c r="V832" s="21">
        <v>802.81200999999999</v>
      </c>
      <c r="W832" s="21">
        <v>68675.543049999993</v>
      </c>
      <c r="X832" s="21">
        <v>67541.124729999996</v>
      </c>
      <c r="Y832" s="21">
        <v>66538.512310000006</v>
      </c>
      <c r="Z832" s="21">
        <v>65674.125660000005</v>
      </c>
      <c r="AA832" s="21">
        <v>-11.166639999999999</v>
      </c>
      <c r="AB832" s="21">
        <v>2.6276000000000002</v>
      </c>
      <c r="AC832" s="21">
        <v>11.49213</v>
      </c>
      <c r="AD832" s="21">
        <v>6.1142200000000004</v>
      </c>
      <c r="AE832" s="21">
        <v>255.85318000000001</v>
      </c>
      <c r="AF832" s="21">
        <v>261.59415000000001</v>
      </c>
      <c r="AG832" s="21">
        <v>264.25961999999998</v>
      </c>
      <c r="AH832" s="21">
        <v>256.8784</v>
      </c>
      <c r="AI832" s="21">
        <v>583.05993999999998</v>
      </c>
      <c r="AJ832" s="21">
        <v>582.96547999999996</v>
      </c>
      <c r="AK832" s="21">
        <v>580.58444999999995</v>
      </c>
      <c r="AL832" s="21">
        <v>569.11318000000006</v>
      </c>
      <c r="AM832" s="21">
        <v>771.56271000000004</v>
      </c>
      <c r="AN832" s="21">
        <v>769.79628000000002</v>
      </c>
      <c r="AO832" s="21">
        <v>765.59843999999998</v>
      </c>
      <c r="AP832" s="21">
        <v>751.07986000000005</v>
      </c>
      <c r="AQ832" s="21">
        <v>1066.0847000000001</v>
      </c>
      <c r="AR832" s="21">
        <v>1058.41257</v>
      </c>
      <c r="AS832" s="21">
        <v>1049.2812799999999</v>
      </c>
      <c r="AT832" s="21">
        <v>1031.3356200000001</v>
      </c>
      <c r="AU832" s="21">
        <v>1243.5065400000001</v>
      </c>
      <c r="AV832" s="21">
        <v>1233.25396</v>
      </c>
      <c r="AW832" s="21">
        <v>1221.76028</v>
      </c>
      <c r="AX832" s="21">
        <v>1201.3952200000001</v>
      </c>
      <c r="AY832" s="21">
        <v>16349.013660000001</v>
      </c>
      <c r="AZ832" s="21">
        <v>16075.276</v>
      </c>
      <c r="BA832" s="21">
        <v>15832.93564</v>
      </c>
      <c r="BB832" s="21">
        <v>15623.408649999999</v>
      </c>
      <c r="BC832" s="21">
        <v>322.97201999999999</v>
      </c>
      <c r="BD832" s="21">
        <v>364.56626999999997</v>
      </c>
      <c r="BE832" s="21">
        <v>384.29676000000001</v>
      </c>
      <c r="BF832" s="21">
        <v>364.37288999999998</v>
      </c>
      <c r="BG832" s="21">
        <v>-50.768009999999997</v>
      </c>
      <c r="BH832" s="21">
        <v>-22.715209999999999</v>
      </c>
      <c r="BI832" s="21">
        <v>-4.3997200000000003</v>
      </c>
      <c r="BJ832" s="21">
        <v>-14.91807</v>
      </c>
      <c r="BK832" s="21">
        <v>1185.5166999999999</v>
      </c>
      <c r="BL832" s="21">
        <v>1186.8732600000001</v>
      </c>
      <c r="BM832" s="21">
        <v>1183.1400100000001</v>
      </c>
      <c r="BN832" s="21">
        <v>1159.18346</v>
      </c>
      <c r="BO832" s="21">
        <v>34.654739999999997</v>
      </c>
      <c r="BP832" s="21">
        <v>57.775219999999997</v>
      </c>
      <c r="BQ832" s="21">
        <v>42.886850000000003</v>
      </c>
      <c r="BR832" s="21">
        <v>490.42248999999998</v>
      </c>
      <c r="BS832" s="21">
        <v>521.99852999999996</v>
      </c>
      <c r="BT832" s="21">
        <v>534.98956999999996</v>
      </c>
      <c r="BU832" s="21">
        <v>515.52775999999994</v>
      </c>
      <c r="BV832" s="21">
        <v>657.51257999999996</v>
      </c>
      <c r="BW832" s="21">
        <v>684.79232000000002</v>
      </c>
      <c r="BX832" s="21">
        <v>694.37863000000004</v>
      </c>
      <c r="BY832" s="21">
        <v>673.37238000000002</v>
      </c>
      <c r="BZ832" s="21">
        <v>746.28209000000004</v>
      </c>
      <c r="CA832" s="21">
        <v>772.56029000000001</v>
      </c>
      <c r="CB832" s="21">
        <v>780.83510999999999</v>
      </c>
      <c r="CC832" s="21">
        <v>758.57839000000001</v>
      </c>
      <c r="CD832" s="21">
        <v>751.12113999999997</v>
      </c>
      <c r="CE832" s="21">
        <v>775.79100000000005</v>
      </c>
      <c r="CF832" s="21">
        <v>783.19920999999999</v>
      </c>
      <c r="CG832" s="21">
        <v>761.47928999999999</v>
      </c>
      <c r="CH832" s="21">
        <v>785.11091999999996</v>
      </c>
      <c r="CI832" s="21">
        <v>810.02503000000002</v>
      </c>
      <c r="CJ832" s="21">
        <v>817.30745999999999</v>
      </c>
      <c r="CK832" s="21">
        <v>794.88703999999996</v>
      </c>
      <c r="CL832" s="21">
        <v>873.32011</v>
      </c>
      <c r="CM832" s="21">
        <v>895.43879000000004</v>
      </c>
      <c r="CN832" s="21">
        <v>900.59221000000002</v>
      </c>
      <c r="CO832" s="21">
        <v>877.58528999999999</v>
      </c>
      <c r="CP832" s="21">
        <v>909.56683999999996</v>
      </c>
      <c r="CQ832" s="21">
        <v>930.65201000000002</v>
      </c>
      <c r="CR832" s="21">
        <v>934.97461999999996</v>
      </c>
      <c r="CS832" s="21">
        <v>911.61878000000002</v>
      </c>
      <c r="CT832" s="21">
        <v>655.24044000000004</v>
      </c>
      <c r="CU832" s="21">
        <v>674.60028999999997</v>
      </c>
      <c r="CV832" s="21">
        <v>680.00708999999995</v>
      </c>
      <c r="CW832" s="21">
        <v>661.80303000000004</v>
      </c>
      <c r="CX832" s="21">
        <v>307.24</v>
      </c>
      <c r="CY832" s="21">
        <v>320.72064999999998</v>
      </c>
      <c r="CZ832" s="21">
        <v>328.14553000000001</v>
      </c>
      <c r="DA832" s="21">
        <v>316.58526000000001</v>
      </c>
      <c r="DB832" s="21">
        <v>561.13449000000003</v>
      </c>
      <c r="DC832" s="21">
        <v>587.90067999999997</v>
      </c>
      <c r="DD832" s="21">
        <v>597.81985999999995</v>
      </c>
      <c r="DE832" s="21">
        <v>578.73780999999997</v>
      </c>
      <c r="DF832" s="21">
        <v>657.91341999999997</v>
      </c>
      <c r="DG832" s="21">
        <v>675.49122999999997</v>
      </c>
      <c r="DH832" s="21">
        <v>679.84487999999999</v>
      </c>
      <c r="DI832" s="21">
        <v>662.16758000000004</v>
      </c>
    </row>
    <row r="833" spans="2:113" x14ac:dyDescent="0.25">
      <c r="B833" s="58" t="s">
        <v>964</v>
      </c>
      <c r="C833" s="21">
        <v>12287.96422</v>
      </c>
      <c r="D833" s="21">
        <v>12084.975839999999</v>
      </c>
      <c r="E833" s="21">
        <v>11905.587100000001</v>
      </c>
      <c r="F833" s="21">
        <v>11750.91496</v>
      </c>
      <c r="G833" s="21">
        <v>16831.06394</v>
      </c>
      <c r="H833" s="21">
        <v>16553.036670000001</v>
      </c>
      <c r="I833" s="21">
        <v>16307.321840000001</v>
      </c>
      <c r="J833" s="21">
        <v>16095.47687</v>
      </c>
      <c r="K833" s="21">
        <v>19162.19328</v>
      </c>
      <c r="L833" s="21">
        <v>18845.667949999999</v>
      </c>
      <c r="M833" s="21">
        <v>18565.894619999999</v>
      </c>
      <c r="N833" s="21">
        <v>18324.705460000001</v>
      </c>
      <c r="O833" s="21">
        <v>57.784660000000002</v>
      </c>
      <c r="P833" s="21">
        <v>56.933869999999999</v>
      </c>
      <c r="Q833" s="21">
        <v>56.005510000000001</v>
      </c>
      <c r="R833" s="21">
        <v>55.315399999999997</v>
      </c>
      <c r="S833" s="21">
        <v>139.35001</v>
      </c>
      <c r="T833" s="21">
        <v>137.16738000000001</v>
      </c>
      <c r="U833" s="21">
        <v>134.93092999999999</v>
      </c>
      <c r="V833" s="21">
        <v>133.26866000000001</v>
      </c>
      <c r="W833" s="21">
        <v>18543.835289999999</v>
      </c>
      <c r="X833" s="21">
        <v>18237.51858</v>
      </c>
      <c r="Y833" s="21">
        <v>17966.792229999999</v>
      </c>
      <c r="Z833" s="21">
        <v>17733.389719999999</v>
      </c>
      <c r="AA833" s="21">
        <v>-18.673179999999999</v>
      </c>
      <c r="AB833" s="21">
        <v>-18.324110000000001</v>
      </c>
      <c r="AC833" s="21">
        <v>-18.051089999999999</v>
      </c>
      <c r="AD833" s="21">
        <v>-17.809940000000001</v>
      </c>
      <c r="AE833" s="21">
        <v>7.2137599999999997</v>
      </c>
      <c r="AF833" s="21">
        <v>7.11991</v>
      </c>
      <c r="AG833" s="21">
        <v>7.0131800000000002</v>
      </c>
      <c r="AH833" s="21">
        <v>6.9196499999999999</v>
      </c>
      <c r="AI833" s="21">
        <v>46.62106</v>
      </c>
      <c r="AJ833" s="21">
        <v>45.866489999999999</v>
      </c>
      <c r="AK833" s="21">
        <v>45.181019999999997</v>
      </c>
      <c r="AL833" s="21">
        <v>44.577840000000002</v>
      </c>
      <c r="AM833" s="21">
        <v>259.42955000000001</v>
      </c>
      <c r="AN833" s="21">
        <v>255.11463000000001</v>
      </c>
      <c r="AO833" s="21">
        <v>251.30449999999999</v>
      </c>
      <c r="AP833" s="21">
        <v>247.94954000000001</v>
      </c>
      <c r="AQ833" s="21">
        <v>155.45729</v>
      </c>
      <c r="AR833" s="21">
        <v>152.88083</v>
      </c>
      <c r="AS833" s="21">
        <v>150.59644</v>
      </c>
      <c r="AT833" s="21">
        <v>148.58573000000001</v>
      </c>
      <c r="AU833" s="21">
        <v>197.09349</v>
      </c>
      <c r="AV833" s="21">
        <v>193.81976</v>
      </c>
      <c r="AW833" s="21">
        <v>190.92531</v>
      </c>
      <c r="AX833" s="21">
        <v>188.37958</v>
      </c>
      <c r="AY833" s="21">
        <v>21064.47724</v>
      </c>
      <c r="AZ833" s="21">
        <v>20711.786800000002</v>
      </c>
      <c r="BA833" s="21">
        <v>20399.549439999999</v>
      </c>
      <c r="BB833" s="21">
        <v>20129.589629999999</v>
      </c>
      <c r="BC833" s="21">
        <v>21.083089999999999</v>
      </c>
      <c r="BD833" s="21">
        <v>20.858830000000001</v>
      </c>
      <c r="BE833" s="21">
        <v>20.518560000000001</v>
      </c>
      <c r="BF833" s="21">
        <v>20.26548</v>
      </c>
      <c r="BG833" s="21">
        <v>-17.858049999999999</v>
      </c>
      <c r="BH833" s="21">
        <v>-17.486529999999998</v>
      </c>
      <c r="BI833" s="21">
        <v>-17.22655</v>
      </c>
      <c r="BJ833" s="21">
        <v>-16.99701</v>
      </c>
      <c r="BK833" s="21">
        <v>117.01067999999999</v>
      </c>
      <c r="BL833" s="21">
        <v>115.10596</v>
      </c>
      <c r="BM833" s="21">
        <v>113.38681</v>
      </c>
      <c r="BN833" s="21">
        <v>111.87663000000001</v>
      </c>
      <c r="BO833" s="21">
        <v>0.23868</v>
      </c>
      <c r="BP833" s="21">
        <v>0.2346</v>
      </c>
      <c r="BQ833" s="21">
        <v>0.23139000000000001</v>
      </c>
      <c r="BR833" s="21">
        <v>5.6262699999999999</v>
      </c>
      <c r="BS833" s="21">
        <v>5.6378899999999996</v>
      </c>
      <c r="BT833" s="21">
        <v>5.5457999999999998</v>
      </c>
      <c r="BU833" s="21">
        <v>5.4772100000000004</v>
      </c>
      <c r="BV833" s="21">
        <v>11.946350000000001</v>
      </c>
      <c r="BW833" s="21">
        <v>11.852309999999999</v>
      </c>
      <c r="BX833" s="21">
        <v>11.65892</v>
      </c>
      <c r="BY833" s="21">
        <v>11.515029999999999</v>
      </c>
      <c r="BZ833" s="21">
        <v>78.913259999999994</v>
      </c>
      <c r="CA833" s="21">
        <v>77.727230000000006</v>
      </c>
      <c r="CB833" s="21">
        <v>76.459850000000003</v>
      </c>
      <c r="CC833" s="21">
        <v>75.517759999999996</v>
      </c>
      <c r="CD833" s="21">
        <v>154.08403999999999</v>
      </c>
      <c r="CE833" s="21">
        <v>151.66492</v>
      </c>
      <c r="CF833" s="21">
        <v>149.19210000000001</v>
      </c>
      <c r="CG833" s="21">
        <v>147.35415</v>
      </c>
      <c r="CH833" s="21">
        <v>164.69211999999999</v>
      </c>
      <c r="CI833" s="21">
        <v>162.10183000000001</v>
      </c>
      <c r="CJ833" s="21">
        <v>159.45885000000001</v>
      </c>
      <c r="CK833" s="21">
        <v>157.49442999999999</v>
      </c>
      <c r="CL833" s="21">
        <v>126.38475</v>
      </c>
      <c r="CM833" s="21">
        <v>124.41607</v>
      </c>
      <c r="CN833" s="21">
        <v>122.3875</v>
      </c>
      <c r="CO833" s="21">
        <v>120.87972000000001</v>
      </c>
      <c r="CP833" s="21">
        <v>135.48985999999999</v>
      </c>
      <c r="CQ833" s="21">
        <v>133.3734</v>
      </c>
      <c r="CR833" s="21">
        <v>131.19880000000001</v>
      </c>
      <c r="CS833" s="21">
        <v>129.58249000000001</v>
      </c>
      <c r="CT833" s="21">
        <v>109.16081</v>
      </c>
      <c r="CU833" s="21">
        <v>107.45867</v>
      </c>
      <c r="CV833" s="21">
        <v>105.70659999999999</v>
      </c>
      <c r="CW833" s="21">
        <v>104.40433</v>
      </c>
      <c r="CX833" s="21">
        <v>20.226299999999998</v>
      </c>
      <c r="CY833" s="21">
        <v>19.937639999999998</v>
      </c>
      <c r="CZ833" s="21">
        <v>19.63907</v>
      </c>
      <c r="DA833" s="21">
        <v>19.377050000000001</v>
      </c>
      <c r="DB833" s="21">
        <v>10.40715</v>
      </c>
      <c r="DC833" s="21">
        <v>10.332750000000001</v>
      </c>
      <c r="DD833" s="21">
        <v>10.16414</v>
      </c>
      <c r="DE833" s="21">
        <v>10.038679999999999</v>
      </c>
      <c r="DF833" s="21">
        <v>134.39489</v>
      </c>
      <c r="DG833" s="21">
        <v>132.27620999999999</v>
      </c>
      <c r="DH833" s="21">
        <v>130.11954</v>
      </c>
      <c r="DI833" s="21">
        <v>128.51657</v>
      </c>
    </row>
    <row r="834" spans="2:113" x14ac:dyDescent="0.25">
      <c r="B834" s="58" t="s">
        <v>965</v>
      </c>
      <c r="C834" s="21">
        <v>-22681.703850000002</v>
      </c>
      <c r="D834" s="21">
        <v>-22307.018329999999</v>
      </c>
      <c r="E834" s="21">
        <v>-21975.894120000001</v>
      </c>
      <c r="F834" s="21">
        <v>-21690.39301</v>
      </c>
      <c r="G834" s="21">
        <v>-53831.19212</v>
      </c>
      <c r="H834" s="21">
        <v>-52941.9709</v>
      </c>
      <c r="I834" s="21">
        <v>-52156.095300000001</v>
      </c>
      <c r="J834" s="21">
        <v>-51478.546499999997</v>
      </c>
      <c r="K834" s="21">
        <v>-55618.85886</v>
      </c>
      <c r="L834" s="21">
        <v>-54700.134290000002</v>
      </c>
      <c r="M834" s="21">
        <v>-53888.083559999999</v>
      </c>
      <c r="N834" s="21">
        <v>-53188.024550000002</v>
      </c>
      <c r="O834" s="21">
        <v>-608.98328000000004</v>
      </c>
      <c r="P834" s="21">
        <v>-599.25558999999998</v>
      </c>
      <c r="Q834" s="21">
        <v>-590.24500999999998</v>
      </c>
      <c r="R834" s="21">
        <v>-582.88666000000001</v>
      </c>
      <c r="S834" s="21">
        <v>-931.51574000000005</v>
      </c>
      <c r="T834" s="21">
        <v>-916.52110000000005</v>
      </c>
      <c r="U834" s="21">
        <v>-902.35532999999998</v>
      </c>
      <c r="V834" s="21">
        <v>-891.15282000000002</v>
      </c>
      <c r="W834" s="21">
        <v>-54384.489930000003</v>
      </c>
      <c r="X834" s="21">
        <v>-53486.138659999997</v>
      </c>
      <c r="Y834" s="21">
        <v>-52692.165099999998</v>
      </c>
      <c r="Z834" s="21">
        <v>-52007.653189999997</v>
      </c>
      <c r="AA834" s="21">
        <v>-92.505099999999999</v>
      </c>
      <c r="AB834" s="21">
        <v>-91.027140000000003</v>
      </c>
      <c r="AC834" s="21">
        <v>-89.99924</v>
      </c>
      <c r="AD834" s="21">
        <v>-88.755139999999997</v>
      </c>
      <c r="AE834" s="21">
        <v>-296.65917999999999</v>
      </c>
      <c r="AF834" s="21">
        <v>-291.74383</v>
      </c>
      <c r="AG834" s="21">
        <v>-287.63029999999998</v>
      </c>
      <c r="AH834" s="21">
        <v>-283.75835999999998</v>
      </c>
      <c r="AI834" s="21">
        <v>-417.87245000000001</v>
      </c>
      <c r="AJ834" s="21">
        <v>-410.92633000000001</v>
      </c>
      <c r="AK834" s="21">
        <v>-405.02163999999999</v>
      </c>
      <c r="AL834" s="21">
        <v>-399.58341999999999</v>
      </c>
      <c r="AM834" s="21">
        <v>-649.90716999999995</v>
      </c>
      <c r="AN834" s="21">
        <v>-639.08090000000004</v>
      </c>
      <c r="AO834" s="21">
        <v>-629.80600000000004</v>
      </c>
      <c r="AP834" s="21">
        <v>-621.36311999999998</v>
      </c>
      <c r="AQ834" s="21">
        <v>-1474.9845</v>
      </c>
      <c r="AR834" s="21">
        <v>-1450.3320100000001</v>
      </c>
      <c r="AS834" s="21">
        <v>-1428.9073800000001</v>
      </c>
      <c r="AT834" s="21">
        <v>-1409.7966200000001</v>
      </c>
      <c r="AU834" s="21">
        <v>-1486.8280500000001</v>
      </c>
      <c r="AV834" s="21">
        <v>-1461.9794899999999</v>
      </c>
      <c r="AW834" s="21">
        <v>-1440.4019800000001</v>
      </c>
      <c r="AX834" s="21">
        <v>-1421.16318</v>
      </c>
      <c r="AY834" s="21">
        <v>19749.3226</v>
      </c>
      <c r="AZ834" s="21">
        <v>19418.652290000002</v>
      </c>
      <c r="BA834" s="21">
        <v>19125.909380000001</v>
      </c>
      <c r="BB834" s="21">
        <v>18872.80444</v>
      </c>
      <c r="BC834" s="21">
        <v>-415.35532999999998</v>
      </c>
      <c r="BD834" s="21">
        <v>-408.92002000000002</v>
      </c>
      <c r="BE834" s="21">
        <v>-403.29746</v>
      </c>
      <c r="BF834" s="21">
        <v>-398.21505000000002</v>
      </c>
      <c r="BG834" s="21">
        <v>-43.870809999999999</v>
      </c>
      <c r="BH834" s="21">
        <v>-43.289079999999998</v>
      </c>
      <c r="BI834" s="21">
        <v>-43.311480000000003</v>
      </c>
      <c r="BJ834" s="21">
        <v>-42.649819999999998</v>
      </c>
      <c r="BK834" s="21">
        <v>-927.68034999999998</v>
      </c>
      <c r="BL834" s="21">
        <v>-912.24926000000005</v>
      </c>
      <c r="BM834" s="21">
        <v>-899.14727000000005</v>
      </c>
      <c r="BN834" s="21">
        <v>-887.10401000000002</v>
      </c>
      <c r="BO834" s="21">
        <v>0.81054999999999999</v>
      </c>
      <c r="BP834" s="21">
        <v>-0.17050000000000001</v>
      </c>
      <c r="BQ834" s="21">
        <v>-5.7439999999999998E-2</v>
      </c>
      <c r="BR834" s="21">
        <v>-592.37181999999996</v>
      </c>
      <c r="BS834" s="21">
        <v>-582.95776999999998</v>
      </c>
      <c r="BT834" s="21">
        <v>-574.32371000000001</v>
      </c>
      <c r="BU834" s="21">
        <v>-567.15150000000006</v>
      </c>
      <c r="BV834" s="21">
        <v>-542.94358</v>
      </c>
      <c r="BW834" s="21">
        <v>-534.31392000000005</v>
      </c>
      <c r="BX834" s="21">
        <v>-526.43673000000001</v>
      </c>
      <c r="BY834" s="21">
        <v>-519.85608999999999</v>
      </c>
      <c r="BZ834" s="21">
        <v>-708.99517000000003</v>
      </c>
      <c r="CA834" s="21">
        <v>-697.65701999999999</v>
      </c>
      <c r="CB834" s="21">
        <v>-687.12132999999994</v>
      </c>
      <c r="CC834" s="21">
        <v>-678.56025</v>
      </c>
      <c r="CD834" s="21">
        <v>-688.66790000000003</v>
      </c>
      <c r="CE834" s="21">
        <v>-677.66528000000005</v>
      </c>
      <c r="CF834" s="21">
        <v>-667.42465000000004</v>
      </c>
      <c r="CG834" s="21">
        <v>-659.11238000000003</v>
      </c>
      <c r="CH834" s="21">
        <v>-827.94429000000002</v>
      </c>
      <c r="CI834" s="21">
        <v>-814.67343000000005</v>
      </c>
      <c r="CJ834" s="21">
        <v>-802.21516999999994</v>
      </c>
      <c r="CK834" s="21">
        <v>-792.24069999999995</v>
      </c>
      <c r="CL834" s="21">
        <v>-1064.64681</v>
      </c>
      <c r="CM834" s="21">
        <v>-1047.5023699999999</v>
      </c>
      <c r="CN834" s="21">
        <v>-1031.2149999999999</v>
      </c>
      <c r="CO834" s="21">
        <v>-1018.42353</v>
      </c>
      <c r="CP834" s="21">
        <v>-1052.4795099999999</v>
      </c>
      <c r="CQ834" s="21">
        <v>-1035.5173199999999</v>
      </c>
      <c r="CR834" s="21">
        <v>-1019.41233</v>
      </c>
      <c r="CS834" s="21">
        <v>-1006.76501</v>
      </c>
      <c r="CT834" s="21">
        <v>-618.65201999999999</v>
      </c>
      <c r="CU834" s="21">
        <v>-608.73681999999997</v>
      </c>
      <c r="CV834" s="21">
        <v>-599.46873000000005</v>
      </c>
      <c r="CW834" s="21">
        <v>-592.00912000000005</v>
      </c>
      <c r="CX834" s="21">
        <v>-343.80801000000002</v>
      </c>
      <c r="CY834" s="21">
        <v>-338.14600000000002</v>
      </c>
      <c r="CZ834" s="21">
        <v>-333.54732000000001</v>
      </c>
      <c r="DA834" s="21">
        <v>-329.03519999999997</v>
      </c>
      <c r="DB834" s="21">
        <v>-532.15318000000002</v>
      </c>
      <c r="DC834" s="21">
        <v>-523.68696</v>
      </c>
      <c r="DD834" s="21">
        <v>-515.93552999999997</v>
      </c>
      <c r="DE834" s="21">
        <v>-509.48987</v>
      </c>
      <c r="DF834" s="21">
        <v>-745.01706999999999</v>
      </c>
      <c r="DG834" s="21">
        <v>-733.02796000000001</v>
      </c>
      <c r="DH834" s="21">
        <v>-721.69137000000001</v>
      </c>
      <c r="DI834" s="21">
        <v>-712.73051999999996</v>
      </c>
    </row>
    <row r="835" spans="2:113" x14ac:dyDescent="0.25">
      <c r="B835" s="58" t="s">
        <v>966</v>
      </c>
      <c r="C835" s="21">
        <v>-8502.3194299999996</v>
      </c>
      <c r="D835" s="21">
        <v>-8361.8671900000008</v>
      </c>
      <c r="E835" s="21">
        <v>-8237.7440800000004</v>
      </c>
      <c r="F835" s="21">
        <v>-8130.7229399999997</v>
      </c>
      <c r="G835" s="21">
        <v>-29256.413850000001</v>
      </c>
      <c r="H835" s="21">
        <v>-28773.135969999999</v>
      </c>
      <c r="I835" s="21">
        <v>-28346.024829999998</v>
      </c>
      <c r="J835" s="21">
        <v>-27977.787619999999</v>
      </c>
      <c r="K835" s="21">
        <v>-32620.51469</v>
      </c>
      <c r="L835" s="21">
        <v>-32081.681840000001</v>
      </c>
      <c r="M835" s="21">
        <v>-31605.4133</v>
      </c>
      <c r="N835" s="21">
        <v>-31194.828010000001</v>
      </c>
      <c r="O835" s="21">
        <v>-249.94703999999999</v>
      </c>
      <c r="P835" s="21">
        <v>-244.95269999999999</v>
      </c>
      <c r="Q835" s="21">
        <v>-240.95928000000001</v>
      </c>
      <c r="R835" s="21">
        <v>-237.9915</v>
      </c>
      <c r="S835" s="21">
        <v>-563.26408000000004</v>
      </c>
      <c r="T835" s="21">
        <v>-553.16349000000002</v>
      </c>
      <c r="U835" s="21">
        <v>-544.14517000000001</v>
      </c>
      <c r="V835" s="21">
        <v>-537.44286999999997</v>
      </c>
      <c r="W835" s="21">
        <v>-31744.895860000001</v>
      </c>
      <c r="X835" s="21">
        <v>-31220.517179999999</v>
      </c>
      <c r="Y835" s="21">
        <v>-30757.065040000001</v>
      </c>
      <c r="Z835" s="21">
        <v>-30357.507020000001</v>
      </c>
      <c r="AA835" s="21">
        <v>-119.84626</v>
      </c>
      <c r="AB835" s="21">
        <v>-117.47705000000001</v>
      </c>
      <c r="AC835" s="21">
        <v>-115.72373</v>
      </c>
      <c r="AD835" s="21">
        <v>-114.17852999999999</v>
      </c>
      <c r="AE835" s="21">
        <v>-156.59888000000001</v>
      </c>
      <c r="AF835" s="21">
        <v>-153.70948999999999</v>
      </c>
      <c r="AG835" s="21">
        <v>-151.41462999999999</v>
      </c>
      <c r="AH835" s="21">
        <v>-149.39274</v>
      </c>
      <c r="AI835" s="21">
        <v>-111.2281</v>
      </c>
      <c r="AJ835" s="21">
        <v>-109.10865</v>
      </c>
      <c r="AK835" s="21">
        <v>-107.47933999999999</v>
      </c>
      <c r="AL835" s="21">
        <v>-106.04409</v>
      </c>
      <c r="AM835" s="21">
        <v>-531.89468999999997</v>
      </c>
      <c r="AN835" s="21">
        <v>-522.69275000000005</v>
      </c>
      <c r="AO835" s="21">
        <v>-514.88769000000002</v>
      </c>
      <c r="AP835" s="21">
        <v>-508.01346000000001</v>
      </c>
      <c r="AQ835" s="21">
        <v>-746.26666</v>
      </c>
      <c r="AR835" s="21">
        <v>-733.49901</v>
      </c>
      <c r="AS835" s="21">
        <v>-722.54119000000003</v>
      </c>
      <c r="AT835" s="21">
        <v>-712.89346999999998</v>
      </c>
      <c r="AU835" s="21">
        <v>-685.56289000000004</v>
      </c>
      <c r="AV835" s="21">
        <v>-673.80457000000001</v>
      </c>
      <c r="AW835" s="21">
        <v>-663.74406999999997</v>
      </c>
      <c r="AX835" s="21">
        <v>-654.89345000000003</v>
      </c>
      <c r="AY835" s="21">
        <v>5608.83878</v>
      </c>
      <c r="AZ835" s="21">
        <v>5514.9278899999999</v>
      </c>
      <c r="BA835" s="21">
        <v>5431.7884400000003</v>
      </c>
      <c r="BB835" s="21">
        <v>5359.9062400000003</v>
      </c>
      <c r="BC835" s="21">
        <v>-192.11189999999999</v>
      </c>
      <c r="BD835" s="21">
        <v>-187.78870000000001</v>
      </c>
      <c r="BE835" s="21">
        <v>-184.72730999999999</v>
      </c>
      <c r="BF835" s="21">
        <v>-182.45226</v>
      </c>
      <c r="BG835" s="21">
        <v>-97.581569999999999</v>
      </c>
      <c r="BH835" s="21">
        <v>-95.227890000000002</v>
      </c>
      <c r="BI835" s="21">
        <v>-93.807109999999994</v>
      </c>
      <c r="BJ835" s="21">
        <v>-92.558539999999994</v>
      </c>
      <c r="BK835" s="21">
        <v>-357.32461000000001</v>
      </c>
      <c r="BL835" s="21">
        <v>-350.77724000000001</v>
      </c>
      <c r="BM835" s="21">
        <v>-345.54172999999997</v>
      </c>
      <c r="BN835" s="21">
        <v>-340.93857000000003</v>
      </c>
      <c r="BO835" s="21">
        <v>2.3639600000000001</v>
      </c>
      <c r="BP835" s="21">
        <v>2.3252299999999999</v>
      </c>
      <c r="BQ835" s="21">
        <v>2.2962699999999998</v>
      </c>
      <c r="BR835" s="21">
        <v>-357.85363999999998</v>
      </c>
      <c r="BS835" s="21">
        <v>-350.98970000000003</v>
      </c>
      <c r="BT835" s="21">
        <v>-345.26754</v>
      </c>
      <c r="BU835" s="21">
        <v>-341.01495999999997</v>
      </c>
      <c r="BV835" s="21">
        <v>-313.90129999999999</v>
      </c>
      <c r="BW835" s="21">
        <v>-307.77906000000002</v>
      </c>
      <c r="BX835" s="21">
        <v>-302.76137</v>
      </c>
      <c r="BY835" s="21">
        <v>-299.03235999999998</v>
      </c>
      <c r="BZ835" s="21">
        <v>-453.89332999999999</v>
      </c>
      <c r="CA835" s="21">
        <v>-445.47656000000001</v>
      </c>
      <c r="CB835" s="21">
        <v>-438.21393</v>
      </c>
      <c r="CC835" s="21">
        <v>-432.81646999999998</v>
      </c>
      <c r="CD835" s="21">
        <v>-507.25621000000001</v>
      </c>
      <c r="CE835" s="21">
        <v>-498.02956</v>
      </c>
      <c r="CF835" s="21">
        <v>-489.91012999999998</v>
      </c>
      <c r="CG835" s="21">
        <v>-483.87589000000003</v>
      </c>
      <c r="CH835" s="21">
        <v>-542.71795999999995</v>
      </c>
      <c r="CI835" s="21">
        <v>-532.89318000000003</v>
      </c>
      <c r="CJ835" s="21">
        <v>-524.20534999999995</v>
      </c>
      <c r="CK835" s="21">
        <v>-517.74868000000004</v>
      </c>
      <c r="CL835" s="21">
        <v>-611.41849999999999</v>
      </c>
      <c r="CM835" s="21">
        <v>-600.50940000000003</v>
      </c>
      <c r="CN835" s="21">
        <v>-590.7192</v>
      </c>
      <c r="CO835" s="21">
        <v>-583.44322999999997</v>
      </c>
      <c r="CP835" s="21">
        <v>-586.46735000000001</v>
      </c>
      <c r="CQ835" s="21">
        <v>-575.95686000000001</v>
      </c>
      <c r="CR835" s="21">
        <v>-566.56694000000005</v>
      </c>
      <c r="CS835" s="21">
        <v>-559.58847000000003</v>
      </c>
      <c r="CT835" s="21">
        <v>-454.28546999999998</v>
      </c>
      <c r="CU835" s="21">
        <v>-446.08438000000001</v>
      </c>
      <c r="CV835" s="21">
        <v>-438.81180000000001</v>
      </c>
      <c r="CW835" s="21">
        <v>-433.40692000000001</v>
      </c>
      <c r="CX835" s="21">
        <v>-145.41650000000001</v>
      </c>
      <c r="CY835" s="21">
        <v>-142.48335</v>
      </c>
      <c r="CZ835" s="21">
        <v>-140.35587000000001</v>
      </c>
      <c r="DA835" s="21">
        <v>-138.48159000000001</v>
      </c>
      <c r="DB835" s="21">
        <v>-356.75628999999998</v>
      </c>
      <c r="DC835" s="21">
        <v>-349.98928999999998</v>
      </c>
      <c r="DD835" s="21">
        <v>-344.28341999999998</v>
      </c>
      <c r="DE835" s="21">
        <v>-340.04293999999999</v>
      </c>
      <c r="DF835" s="21">
        <v>-465.44589999999999</v>
      </c>
      <c r="DG835" s="21">
        <v>-457.10892999999999</v>
      </c>
      <c r="DH835" s="21">
        <v>-449.65660000000003</v>
      </c>
      <c r="DI835" s="21">
        <v>-444.11813000000001</v>
      </c>
    </row>
    <row r="836" spans="2:113" x14ac:dyDescent="0.25">
      <c r="B836" s="58" t="s">
        <v>967</v>
      </c>
      <c r="C836" s="21">
        <v>-22623.537980000001</v>
      </c>
      <c r="D836" s="21">
        <v>-22249.813310000001</v>
      </c>
      <c r="E836" s="21">
        <v>-21919.538260000001</v>
      </c>
      <c r="F836" s="21">
        <v>-21634.76929</v>
      </c>
      <c r="G836" s="21">
        <v>-52964.83322</v>
      </c>
      <c r="H836" s="21">
        <v>-52089.923119999999</v>
      </c>
      <c r="I836" s="21">
        <v>-51316.695399999997</v>
      </c>
      <c r="J836" s="21">
        <v>-50650.051070000001</v>
      </c>
      <c r="K836" s="21">
        <v>-51338.907639999998</v>
      </c>
      <c r="L836" s="21">
        <v>-50490.880250000002</v>
      </c>
      <c r="M836" s="21">
        <v>-49741.317999999999</v>
      </c>
      <c r="N836" s="21">
        <v>-49095.129540000002</v>
      </c>
      <c r="O836" s="21">
        <v>-611.04395</v>
      </c>
      <c r="P836" s="21">
        <v>-766.80345</v>
      </c>
      <c r="Q836" s="21">
        <v>-720.03042000000005</v>
      </c>
      <c r="R836" s="21">
        <v>-569.10194999999999</v>
      </c>
      <c r="S836" s="21">
        <v>-848.70091000000002</v>
      </c>
      <c r="T836" s="21">
        <v>-999.22555999999997</v>
      </c>
      <c r="U836" s="21">
        <v>-948.66233</v>
      </c>
      <c r="V836" s="21">
        <v>-795.22231999999997</v>
      </c>
      <c r="W836" s="21">
        <v>-50232.045460000001</v>
      </c>
      <c r="X836" s="21">
        <v>-49402.28643</v>
      </c>
      <c r="Y836" s="21">
        <v>-48668.9355</v>
      </c>
      <c r="Z836" s="21">
        <v>-48036.688450000001</v>
      </c>
      <c r="AA836" s="21">
        <v>-164.75737000000001</v>
      </c>
      <c r="AB836" s="21">
        <v>-232.74744000000001</v>
      </c>
      <c r="AC836" s="21">
        <v>-227.70889</v>
      </c>
      <c r="AD836" s="21">
        <v>-157.73166000000001</v>
      </c>
      <c r="AE836" s="21">
        <v>-249.80992000000001</v>
      </c>
      <c r="AF836" s="21">
        <v>-297.59870999999998</v>
      </c>
      <c r="AG836" s="21">
        <v>-291.81137000000001</v>
      </c>
      <c r="AH836" s="21">
        <v>-238.67836</v>
      </c>
      <c r="AI836" s="21">
        <v>-403.18360000000001</v>
      </c>
      <c r="AJ836" s="21">
        <v>-446.33593999999999</v>
      </c>
      <c r="AK836" s="21">
        <v>-438.44506999999999</v>
      </c>
      <c r="AL836" s="21">
        <v>-385.26139000000001</v>
      </c>
      <c r="AM836" s="21">
        <v>-880.69416000000001</v>
      </c>
      <c r="AN836" s="21">
        <v>-923.28700000000003</v>
      </c>
      <c r="AO836" s="21">
        <v>-908.23191999999995</v>
      </c>
      <c r="AP836" s="21">
        <v>-841.66815999999994</v>
      </c>
      <c r="AQ836" s="21">
        <v>-953.46351000000004</v>
      </c>
      <c r="AR836" s="21">
        <v>-989.64943000000005</v>
      </c>
      <c r="AS836" s="21">
        <v>-973.40575999999999</v>
      </c>
      <c r="AT836" s="21">
        <v>-910.71447999999998</v>
      </c>
      <c r="AU836" s="21">
        <v>-1107.00676</v>
      </c>
      <c r="AV836" s="21">
        <v>-1142.42787</v>
      </c>
      <c r="AW836" s="21">
        <v>-1124.17515</v>
      </c>
      <c r="AX836" s="21">
        <v>-1058.0229999999999</v>
      </c>
      <c r="AY836" s="21">
        <v>-3321.8897999999999</v>
      </c>
      <c r="AZ836" s="21">
        <v>-3266.2701499999998</v>
      </c>
      <c r="BA836" s="21">
        <v>-3217.03</v>
      </c>
      <c r="BB836" s="21">
        <v>-3174.4570600000002</v>
      </c>
      <c r="BC836" s="21">
        <v>-485.44170000000003</v>
      </c>
      <c r="BD836" s="21">
        <v>-701.21658000000002</v>
      </c>
      <c r="BE836" s="21">
        <v>-647.13562000000002</v>
      </c>
      <c r="BF836" s="21">
        <v>-450.09942999999998</v>
      </c>
      <c r="BG836" s="21">
        <v>-88.083650000000006</v>
      </c>
      <c r="BH836" s="21">
        <v>-227.82459</v>
      </c>
      <c r="BI836" s="21">
        <v>-221.26304999999999</v>
      </c>
      <c r="BJ836" s="21">
        <v>-83.172120000000007</v>
      </c>
      <c r="BK836" s="21">
        <v>-868.72684000000004</v>
      </c>
      <c r="BL836" s="21">
        <v>-963.59040000000005</v>
      </c>
      <c r="BM836" s="21">
        <v>-946.76684</v>
      </c>
      <c r="BN836" s="21">
        <v>-830.09865000000002</v>
      </c>
      <c r="BO836" s="21">
        <v>-192.83609999999999</v>
      </c>
      <c r="BP836" s="21">
        <v>-147.95412999999999</v>
      </c>
      <c r="BQ836" s="21">
        <v>33.103090000000002</v>
      </c>
      <c r="BR836" s="21">
        <v>-540.91494</v>
      </c>
      <c r="BS836" s="21">
        <v>-721.03501000000006</v>
      </c>
      <c r="BT836" s="21">
        <v>-673.69956999999999</v>
      </c>
      <c r="BU836" s="21">
        <v>-504.83321999999998</v>
      </c>
      <c r="BV836" s="21">
        <v>-717.09195999999997</v>
      </c>
      <c r="BW836" s="21">
        <v>-886.31555000000003</v>
      </c>
      <c r="BX836" s="21">
        <v>-833.75855000000001</v>
      </c>
      <c r="BY836" s="21">
        <v>-668.36955999999998</v>
      </c>
      <c r="BZ836" s="21">
        <v>-760.29097999999999</v>
      </c>
      <c r="CA836" s="21">
        <v>-930.70362999999998</v>
      </c>
      <c r="CB836" s="21">
        <v>-878.78669000000002</v>
      </c>
      <c r="CC836" s="21">
        <v>-710.71943999999996</v>
      </c>
      <c r="CD836" s="21">
        <v>-858.03453999999999</v>
      </c>
      <c r="CE836" s="21">
        <v>-1018.97349</v>
      </c>
      <c r="CF836" s="21">
        <v>-969.42040999999995</v>
      </c>
      <c r="CG836" s="21">
        <v>-808.00027</v>
      </c>
      <c r="CH836" s="21">
        <v>-877.44636000000003</v>
      </c>
      <c r="CI836" s="21">
        <v>-1041.8056799999999</v>
      </c>
      <c r="CJ836" s="21">
        <v>-991.17745000000002</v>
      </c>
      <c r="CK836" s="21">
        <v>-826.05948999999998</v>
      </c>
      <c r="CL836" s="21">
        <v>-896.63499000000002</v>
      </c>
      <c r="CM836" s="21">
        <v>-1053.91875</v>
      </c>
      <c r="CN836" s="21">
        <v>-1004.3665</v>
      </c>
      <c r="CO836" s="21">
        <v>-844.80566999999996</v>
      </c>
      <c r="CP836" s="21">
        <v>-923.97969000000001</v>
      </c>
      <c r="CQ836" s="21">
        <v>-1078.83755</v>
      </c>
      <c r="CR836" s="21">
        <v>-1026.9650999999999</v>
      </c>
      <c r="CS836" s="21">
        <v>-867.72251000000006</v>
      </c>
      <c r="CT836" s="21">
        <v>-715.20603000000006</v>
      </c>
      <c r="CU836" s="21">
        <v>-846.01004</v>
      </c>
      <c r="CV836" s="21">
        <v>-802.32869000000005</v>
      </c>
      <c r="CW836" s="21">
        <v>-670.50324999999998</v>
      </c>
      <c r="CX836" s="21">
        <v>-355.39501999999999</v>
      </c>
      <c r="CY836" s="21">
        <v>-446.12509999999997</v>
      </c>
      <c r="CZ836" s="21">
        <v>-436.86079000000001</v>
      </c>
      <c r="DA836" s="21">
        <v>-339.17297000000002</v>
      </c>
      <c r="DB836" s="21">
        <v>-634.17816000000005</v>
      </c>
      <c r="DC836" s="21">
        <v>-795.03416000000004</v>
      </c>
      <c r="DD836" s="21">
        <v>-748.00297999999998</v>
      </c>
      <c r="DE836" s="21">
        <v>-592.66435000000001</v>
      </c>
      <c r="DF836" s="21">
        <v>-711.95663000000002</v>
      </c>
      <c r="DG836" s="21">
        <v>-834.41252999999995</v>
      </c>
      <c r="DH836" s="21">
        <v>-793.86447999999996</v>
      </c>
      <c r="DI836" s="21">
        <v>-668.77593999999999</v>
      </c>
    </row>
    <row r="837" spans="2:113" x14ac:dyDescent="0.25">
      <c r="B837" s="58" t="s">
        <v>968</v>
      </c>
      <c r="C837" s="21">
        <v>-26284.46974</v>
      </c>
      <c r="D837" s="21">
        <v>-25850.269100000001</v>
      </c>
      <c r="E837" s="21">
        <v>-25466.549070000001</v>
      </c>
      <c r="F837" s="21">
        <v>-25135.698899999999</v>
      </c>
      <c r="G837" s="21">
        <v>-40478.166499999999</v>
      </c>
      <c r="H837" s="21">
        <v>-39809.519869999996</v>
      </c>
      <c r="I837" s="21">
        <v>-39218.583619999998</v>
      </c>
      <c r="J837" s="21">
        <v>-38709.103289999999</v>
      </c>
      <c r="K837" s="21">
        <v>-41242.541310000001</v>
      </c>
      <c r="L837" s="21">
        <v>-40561.287920000002</v>
      </c>
      <c r="M837" s="21">
        <v>-39959.135399999999</v>
      </c>
      <c r="N837" s="21">
        <v>-39440.02708</v>
      </c>
      <c r="O837" s="21">
        <v>-673.62942999999996</v>
      </c>
      <c r="P837" s="21">
        <v>-829.29414999999995</v>
      </c>
      <c r="Q837" s="21">
        <v>-781.49253999999996</v>
      </c>
      <c r="R837" s="21">
        <v>-629.91306999999995</v>
      </c>
      <c r="S837" s="21">
        <v>-826.60379</v>
      </c>
      <c r="T837" s="21">
        <v>-978.58096999999998</v>
      </c>
      <c r="U837" s="21">
        <v>-928.31174999999996</v>
      </c>
      <c r="V837" s="21">
        <v>-775.08727999999996</v>
      </c>
      <c r="W837" s="21">
        <v>-40119.616710000002</v>
      </c>
      <c r="X837" s="21">
        <v>-39456.900029999997</v>
      </c>
      <c r="Y837" s="21">
        <v>-38871.183129999998</v>
      </c>
      <c r="Z837" s="21">
        <v>-38366.21645</v>
      </c>
      <c r="AA837" s="21">
        <v>-113.91346</v>
      </c>
      <c r="AB837" s="21">
        <v>-183.19882000000001</v>
      </c>
      <c r="AC837" s="21">
        <v>-178.88498999999999</v>
      </c>
      <c r="AD837" s="21">
        <v>-109.53955999999999</v>
      </c>
      <c r="AE837" s="21">
        <v>-310.74223000000001</v>
      </c>
      <c r="AF837" s="21">
        <v>-357.79631999999998</v>
      </c>
      <c r="AG837" s="21">
        <v>-351.09996999999998</v>
      </c>
      <c r="AH837" s="21">
        <v>-297.19968999999998</v>
      </c>
      <c r="AI837" s="21">
        <v>-461.26580000000001</v>
      </c>
      <c r="AJ837" s="21">
        <v>-503.72003000000001</v>
      </c>
      <c r="AK837" s="21">
        <v>-494.96235000000001</v>
      </c>
      <c r="AL837" s="21">
        <v>-441.04725000000002</v>
      </c>
      <c r="AM837" s="21">
        <v>-779.10880999999995</v>
      </c>
      <c r="AN837" s="21">
        <v>-823.78818000000001</v>
      </c>
      <c r="AO837" s="21">
        <v>-810.20621000000006</v>
      </c>
      <c r="AP837" s="21">
        <v>-744.91084999999998</v>
      </c>
      <c r="AQ837" s="21">
        <v>-878.81925999999999</v>
      </c>
      <c r="AR837" s="21">
        <v>-916.59972000000005</v>
      </c>
      <c r="AS837" s="21">
        <v>-901.43597</v>
      </c>
      <c r="AT837" s="21">
        <v>-839.67605000000003</v>
      </c>
      <c r="AU837" s="21">
        <v>-1018.49389</v>
      </c>
      <c r="AV837" s="21">
        <v>-1055.75395</v>
      </c>
      <c r="AW837" s="21">
        <v>-1038.7834600000001</v>
      </c>
      <c r="AX837" s="21">
        <v>-973.73485000000005</v>
      </c>
      <c r="AY837" s="21">
        <v>-3950.5383099999999</v>
      </c>
      <c r="AZ837" s="21">
        <v>-3884.3929699999999</v>
      </c>
      <c r="BA837" s="21">
        <v>-3825.8344000000002</v>
      </c>
      <c r="BB837" s="21">
        <v>-3775.2047699999998</v>
      </c>
      <c r="BC837" s="21">
        <v>-673.84685000000002</v>
      </c>
      <c r="BD837" s="21">
        <v>-887.53009999999995</v>
      </c>
      <c r="BE837" s="21">
        <v>-830.43777</v>
      </c>
      <c r="BF837" s="21">
        <v>-631.46006</v>
      </c>
      <c r="BG837" s="21">
        <v>-6.2867600000000001</v>
      </c>
      <c r="BH837" s="21">
        <v>-148.26815999999999</v>
      </c>
      <c r="BI837" s="21">
        <v>-142.86438999999999</v>
      </c>
      <c r="BJ837" s="21">
        <v>-5.7844300000000004</v>
      </c>
      <c r="BK837" s="21">
        <v>-945.78198999999995</v>
      </c>
      <c r="BL837" s="21">
        <v>-1039.9701600000001</v>
      </c>
      <c r="BM837" s="21">
        <v>-1021.98452</v>
      </c>
      <c r="BN837" s="21">
        <v>-904.34529999999995</v>
      </c>
      <c r="BO837" s="21">
        <v>-195.32006999999999</v>
      </c>
      <c r="BP837" s="21">
        <v>-150.35503</v>
      </c>
      <c r="BQ837" s="21">
        <v>30.727620000000002</v>
      </c>
      <c r="BR837" s="21">
        <v>-586.73761000000002</v>
      </c>
      <c r="BS837" s="21">
        <v>-767.20056999999997</v>
      </c>
      <c r="BT837" s="21">
        <v>-719.09154999999998</v>
      </c>
      <c r="BU837" s="21">
        <v>-549.74441999999999</v>
      </c>
      <c r="BV837" s="21">
        <v>-703.42120999999997</v>
      </c>
      <c r="BW837" s="21">
        <v>-874.04790000000003</v>
      </c>
      <c r="BX837" s="21">
        <v>-821.64873999999998</v>
      </c>
      <c r="BY837" s="21">
        <v>-656.38801000000001</v>
      </c>
      <c r="BZ837" s="21">
        <v>-738.22059000000002</v>
      </c>
      <c r="CA837" s="21">
        <v>-910.20272</v>
      </c>
      <c r="CB837" s="21">
        <v>-858.57424000000003</v>
      </c>
      <c r="CC837" s="21">
        <v>-690.72108000000003</v>
      </c>
      <c r="CD837" s="21">
        <v>-804.39278999999999</v>
      </c>
      <c r="CE837" s="21">
        <v>-967.41188</v>
      </c>
      <c r="CF837" s="21">
        <v>-918.64314999999999</v>
      </c>
      <c r="CG837" s="21">
        <v>-757.76085</v>
      </c>
      <c r="CH837" s="21">
        <v>-850.48621000000003</v>
      </c>
      <c r="CI837" s="21">
        <v>-1016.45809</v>
      </c>
      <c r="CJ837" s="21">
        <v>-966.19632999999999</v>
      </c>
      <c r="CK837" s="21">
        <v>-801.34295999999995</v>
      </c>
      <c r="CL837" s="21">
        <v>-866.78562999999997</v>
      </c>
      <c r="CM837" s="21">
        <v>-1025.69255</v>
      </c>
      <c r="CN837" s="21">
        <v>-976.55395999999996</v>
      </c>
      <c r="CO837" s="21">
        <v>-817.28772000000004</v>
      </c>
      <c r="CP837" s="21">
        <v>-890.63833</v>
      </c>
      <c r="CQ837" s="21">
        <v>-1047.19075</v>
      </c>
      <c r="CR837" s="21">
        <v>-995.78677000000005</v>
      </c>
      <c r="CS837" s="21">
        <v>-836.87441999999999</v>
      </c>
      <c r="CT837" s="21">
        <v>-658.63732000000005</v>
      </c>
      <c r="CU837" s="21">
        <v>-791.38783000000001</v>
      </c>
      <c r="CV837" s="21">
        <v>-748.54620999999997</v>
      </c>
      <c r="CW837" s="21">
        <v>-617.29043000000001</v>
      </c>
      <c r="CX837" s="21">
        <v>-512.25752999999997</v>
      </c>
      <c r="CY837" s="21">
        <v>-600.87316999999996</v>
      </c>
      <c r="CZ837" s="21">
        <v>-589.27908000000002</v>
      </c>
      <c r="DA837" s="21">
        <v>-489.61878999999999</v>
      </c>
      <c r="DB837" s="21">
        <v>-598.14948000000004</v>
      </c>
      <c r="DC837" s="21">
        <v>-760.75747999999999</v>
      </c>
      <c r="DD837" s="21">
        <v>-714.23635999999999</v>
      </c>
      <c r="DE837" s="21">
        <v>-559.25539000000003</v>
      </c>
      <c r="DF837" s="21">
        <v>-691.09331999999995</v>
      </c>
      <c r="DG837" s="21">
        <v>-814.78617999999994</v>
      </c>
      <c r="DH837" s="21">
        <v>-774.52274</v>
      </c>
      <c r="DI837" s="21">
        <v>-649.63906999999995</v>
      </c>
    </row>
    <row r="838" spans="2:113" x14ac:dyDescent="0.25">
      <c r="B838" s="58" t="s">
        <v>969</v>
      </c>
      <c r="C838" s="21">
        <v>1692.6258600000001</v>
      </c>
      <c r="D838" s="21">
        <v>1664.66489</v>
      </c>
      <c r="E838" s="21">
        <v>1639.95469</v>
      </c>
      <c r="F838" s="21">
        <v>1618.64913</v>
      </c>
      <c r="G838" s="21">
        <v>6883.7474899999997</v>
      </c>
      <c r="H838" s="21">
        <v>6770.0369499999997</v>
      </c>
      <c r="I838" s="21">
        <v>6669.5418799999998</v>
      </c>
      <c r="J838" s="21">
        <v>6582.8992699999999</v>
      </c>
      <c r="K838" s="21">
        <v>10325.931280000001</v>
      </c>
      <c r="L838" s="21">
        <v>10155.36527</v>
      </c>
      <c r="M838" s="21">
        <v>10004.603810000001</v>
      </c>
      <c r="N838" s="21">
        <v>9874.6342100000002</v>
      </c>
      <c r="O838" s="21">
        <v>1.2632099999999999</v>
      </c>
      <c r="P838" s="21">
        <v>1.0901400000000001</v>
      </c>
      <c r="Q838" s="21">
        <v>1.0700499999999999</v>
      </c>
      <c r="R838" s="21">
        <v>1.44147</v>
      </c>
      <c r="S838" s="21">
        <v>45.768929999999997</v>
      </c>
      <c r="T838" s="21">
        <v>44.870069999999998</v>
      </c>
      <c r="U838" s="21">
        <v>44.136180000000003</v>
      </c>
      <c r="V838" s="21">
        <v>43.977559999999997</v>
      </c>
      <c r="W838" s="21">
        <v>9968.5551799999994</v>
      </c>
      <c r="X838" s="21">
        <v>9803.8894</v>
      </c>
      <c r="Y838" s="21">
        <v>9658.3558300000004</v>
      </c>
      <c r="Z838" s="21">
        <v>9532.8863299999994</v>
      </c>
      <c r="AA838" s="21">
        <v>-18.533829999999998</v>
      </c>
      <c r="AB838" s="21">
        <v>-18.284130000000001</v>
      </c>
      <c r="AC838" s="21">
        <v>-18.012740000000001</v>
      </c>
      <c r="AD838" s="21">
        <v>-17.554829999999999</v>
      </c>
      <c r="AE838" s="21">
        <v>-55.048180000000002</v>
      </c>
      <c r="AF838" s="21">
        <v>-54.171300000000002</v>
      </c>
      <c r="AG838" s="21">
        <v>-53.363570000000003</v>
      </c>
      <c r="AH838" s="21">
        <v>-52.491149999999998</v>
      </c>
      <c r="AI838" s="21">
        <v>17.965679999999999</v>
      </c>
      <c r="AJ838" s="21">
        <v>17.621949999999998</v>
      </c>
      <c r="AK838" s="21">
        <v>17.357600000000001</v>
      </c>
      <c r="AL838" s="21">
        <v>17.27983</v>
      </c>
      <c r="AM838" s="21">
        <v>20.348590000000002</v>
      </c>
      <c r="AN838" s="21">
        <v>19.95853</v>
      </c>
      <c r="AO838" s="21">
        <v>19.659179999999999</v>
      </c>
      <c r="AP838" s="21">
        <v>19.574619999999999</v>
      </c>
      <c r="AQ838" s="21">
        <v>146.98303999999999</v>
      </c>
      <c r="AR838" s="21">
        <v>144.47614999999999</v>
      </c>
      <c r="AS838" s="21">
        <v>142.31652</v>
      </c>
      <c r="AT838" s="21">
        <v>140.57879</v>
      </c>
      <c r="AU838" s="21">
        <v>345.34491000000003</v>
      </c>
      <c r="AV838" s="21">
        <v>339.51391999999998</v>
      </c>
      <c r="AW838" s="21">
        <v>334.44323000000003</v>
      </c>
      <c r="AX838" s="21">
        <v>330.15226999999999</v>
      </c>
      <c r="AY838" s="21">
        <v>34.398510000000002</v>
      </c>
      <c r="AZ838" s="21">
        <v>33.822560000000003</v>
      </c>
      <c r="BA838" s="21">
        <v>33.312669999999997</v>
      </c>
      <c r="BB838" s="21">
        <v>32.87182</v>
      </c>
      <c r="BC838" s="21">
        <v>-158.25935999999999</v>
      </c>
      <c r="BD838" s="21">
        <v>-155.87336999999999</v>
      </c>
      <c r="BE838" s="21">
        <v>-153.33516</v>
      </c>
      <c r="BF838" s="21">
        <v>-150.92957000000001</v>
      </c>
      <c r="BG838" s="21">
        <v>7.7823399999999996</v>
      </c>
      <c r="BH838" s="21">
        <v>7.5322300000000002</v>
      </c>
      <c r="BI838" s="21">
        <v>7.4165400000000004</v>
      </c>
      <c r="BJ838" s="21">
        <v>7.7568700000000002</v>
      </c>
      <c r="BK838" s="21">
        <v>84.945279999999997</v>
      </c>
      <c r="BL838" s="21">
        <v>83.428290000000004</v>
      </c>
      <c r="BM838" s="21">
        <v>82.180409999999995</v>
      </c>
      <c r="BN838" s="21">
        <v>81.424660000000003</v>
      </c>
      <c r="BO838" s="21">
        <v>-0.39365</v>
      </c>
      <c r="BP838" s="21">
        <v>-0.3901</v>
      </c>
      <c r="BQ838" s="21">
        <v>9.6409999999999996E-2</v>
      </c>
      <c r="BR838" s="21">
        <v>-95.247100000000003</v>
      </c>
      <c r="BS838" s="21">
        <v>-93.862729999999999</v>
      </c>
      <c r="BT838" s="21">
        <v>-92.335009999999997</v>
      </c>
      <c r="BU838" s="21">
        <v>-90.761679999999998</v>
      </c>
      <c r="BV838" s="21">
        <v>-137.51817</v>
      </c>
      <c r="BW838" s="21">
        <v>-135.43960000000001</v>
      </c>
      <c r="BX838" s="21">
        <v>-133.23402999999999</v>
      </c>
      <c r="BY838" s="21">
        <v>-131.17336</v>
      </c>
      <c r="BZ838" s="21">
        <v>5.9007800000000001</v>
      </c>
      <c r="CA838" s="21">
        <v>5.6361100000000004</v>
      </c>
      <c r="CB838" s="21">
        <v>5.5417100000000001</v>
      </c>
      <c r="CC838" s="21">
        <v>5.8995499999999996</v>
      </c>
      <c r="CD838" s="21">
        <v>-24.71998</v>
      </c>
      <c r="CE838" s="21">
        <v>-24.474640000000001</v>
      </c>
      <c r="CF838" s="21">
        <v>-24.078009999999999</v>
      </c>
      <c r="CG838" s="21">
        <v>-23.373360000000002</v>
      </c>
      <c r="CH838" s="21">
        <v>42.464289999999998</v>
      </c>
      <c r="CI838" s="21">
        <v>41.609529999999999</v>
      </c>
      <c r="CJ838" s="21">
        <v>40.928710000000002</v>
      </c>
      <c r="CK838" s="21">
        <v>40.842379999999999</v>
      </c>
      <c r="CL838" s="21">
        <v>25.33023</v>
      </c>
      <c r="CM838" s="21">
        <v>24.761240000000001</v>
      </c>
      <c r="CN838" s="21">
        <v>24.3552</v>
      </c>
      <c r="CO838" s="21">
        <v>24.45758</v>
      </c>
      <c r="CP838" s="21">
        <v>76.834339999999997</v>
      </c>
      <c r="CQ838" s="21">
        <v>75.423090000000002</v>
      </c>
      <c r="CR838" s="21">
        <v>74.191090000000003</v>
      </c>
      <c r="CS838" s="21">
        <v>73.675759999999997</v>
      </c>
      <c r="CT838" s="21">
        <v>8.5233100000000004</v>
      </c>
      <c r="CU838" s="21">
        <v>8.2527500000000007</v>
      </c>
      <c r="CV838" s="21">
        <v>8.1161799999999999</v>
      </c>
      <c r="CW838" s="21">
        <v>8.3472299999999997</v>
      </c>
      <c r="CX838" s="21">
        <v>-118.16426</v>
      </c>
      <c r="CY838" s="21">
        <v>-116.26867</v>
      </c>
      <c r="CZ838" s="21">
        <v>-114.53421</v>
      </c>
      <c r="DA838" s="21">
        <v>-112.70681</v>
      </c>
      <c r="DB838" s="21">
        <v>-128.02911</v>
      </c>
      <c r="DC838" s="21">
        <v>-126.09643</v>
      </c>
      <c r="DD838" s="21">
        <v>-124.04297</v>
      </c>
      <c r="DE838" s="21">
        <v>-122.12000999999999</v>
      </c>
      <c r="DF838" s="21">
        <v>63.752600000000001</v>
      </c>
      <c r="DG838" s="21">
        <v>62.588059999999999</v>
      </c>
      <c r="DH838" s="21">
        <v>61.565809999999999</v>
      </c>
      <c r="DI838" s="21">
        <v>61.120899999999999</v>
      </c>
    </row>
    <row r="839" spans="2:113" x14ac:dyDescent="0.25">
      <c r="B839" s="58" t="s">
        <v>970</v>
      </c>
      <c r="C839" s="21">
        <v>11565.777609999999</v>
      </c>
      <c r="D839" s="21">
        <v>11374.71924</v>
      </c>
      <c r="E839" s="21">
        <v>11205.873509999999</v>
      </c>
      <c r="F839" s="21">
        <v>11060.291740000001</v>
      </c>
      <c r="G839" s="21">
        <v>31422.111700000001</v>
      </c>
      <c r="H839" s="21">
        <v>30903.05932</v>
      </c>
      <c r="I839" s="21">
        <v>30444.331399999999</v>
      </c>
      <c r="J839" s="21">
        <v>30048.83553</v>
      </c>
      <c r="K839" s="21">
        <v>37012.708200000001</v>
      </c>
      <c r="L839" s="21">
        <v>36401.324130000001</v>
      </c>
      <c r="M839" s="21">
        <v>35860.928350000002</v>
      </c>
      <c r="N839" s="21">
        <v>35395.059759999996</v>
      </c>
      <c r="O839" s="21">
        <v>428.52121</v>
      </c>
      <c r="P839" s="21">
        <v>421.45323999999999</v>
      </c>
      <c r="Q839" s="21">
        <v>414.54230999999999</v>
      </c>
      <c r="R839" s="21">
        <v>409.82265999999998</v>
      </c>
      <c r="S839" s="21">
        <v>557.96492000000001</v>
      </c>
      <c r="T839" s="21">
        <v>548.78420000000006</v>
      </c>
      <c r="U839" s="21">
        <v>539.79681000000005</v>
      </c>
      <c r="V839" s="21">
        <v>533.53515000000004</v>
      </c>
      <c r="W839" s="21">
        <v>35405.319080000001</v>
      </c>
      <c r="X839" s="21">
        <v>34820.475619999997</v>
      </c>
      <c r="Y839" s="21">
        <v>34303.584000000003</v>
      </c>
      <c r="Z839" s="21">
        <v>33857.953959999999</v>
      </c>
      <c r="AA839" s="21">
        <v>35.72296</v>
      </c>
      <c r="AB839" s="21">
        <v>35.097090000000001</v>
      </c>
      <c r="AC839" s="21">
        <v>34.555810000000001</v>
      </c>
      <c r="AD839" s="21">
        <v>34.311929999999997</v>
      </c>
      <c r="AE839" s="21">
        <v>126.56328000000001</v>
      </c>
      <c r="AF839" s="21">
        <v>124.42375</v>
      </c>
      <c r="AG839" s="21">
        <v>122.55304</v>
      </c>
      <c r="AH839" s="21">
        <v>121.07675</v>
      </c>
      <c r="AI839" s="21">
        <v>324.87736000000001</v>
      </c>
      <c r="AJ839" s="21">
        <v>319.41897</v>
      </c>
      <c r="AK839" s="21">
        <v>314.63569999999999</v>
      </c>
      <c r="AL839" s="21">
        <v>310.58888999999999</v>
      </c>
      <c r="AM839" s="21">
        <v>610.30817000000002</v>
      </c>
      <c r="AN839" s="21">
        <v>600.06469000000004</v>
      </c>
      <c r="AO839" s="21">
        <v>591.08961999999997</v>
      </c>
      <c r="AP839" s="21">
        <v>583.37683000000004</v>
      </c>
      <c r="AQ839" s="21">
        <v>800.43331000000001</v>
      </c>
      <c r="AR839" s="21">
        <v>787.00635999999997</v>
      </c>
      <c r="AS839" s="21">
        <v>775.23581999999999</v>
      </c>
      <c r="AT839" s="21">
        <v>765.04799000000003</v>
      </c>
      <c r="AU839" s="21">
        <v>1433.69886</v>
      </c>
      <c r="AV839" s="21">
        <v>1409.6616300000001</v>
      </c>
      <c r="AW839" s="21">
        <v>1388.5998099999999</v>
      </c>
      <c r="AX839" s="21">
        <v>1370.25389</v>
      </c>
      <c r="AY839" s="21">
        <v>-6580.5440799999997</v>
      </c>
      <c r="AZ839" s="21">
        <v>-6470.3635700000004</v>
      </c>
      <c r="BA839" s="21">
        <v>-6372.8205900000003</v>
      </c>
      <c r="BB839" s="21">
        <v>-6288.48513</v>
      </c>
      <c r="BC839" s="21">
        <v>138.75593000000001</v>
      </c>
      <c r="BD839" s="21">
        <v>136.39453</v>
      </c>
      <c r="BE839" s="21">
        <v>134.11693</v>
      </c>
      <c r="BF839" s="21">
        <v>132.98313999999999</v>
      </c>
      <c r="BG839" s="21">
        <v>25.613320000000002</v>
      </c>
      <c r="BH839" s="21">
        <v>25.127459999999999</v>
      </c>
      <c r="BI839" s="21">
        <v>24.71735</v>
      </c>
      <c r="BJ839" s="21">
        <v>24.827490000000001</v>
      </c>
      <c r="BK839" s="21">
        <v>729.51544999999999</v>
      </c>
      <c r="BL839" s="21">
        <v>717.24589000000003</v>
      </c>
      <c r="BM839" s="21">
        <v>706.51175999999998</v>
      </c>
      <c r="BN839" s="21">
        <v>697.44021999999995</v>
      </c>
      <c r="BO839" s="21">
        <v>-0.44496999999999998</v>
      </c>
      <c r="BP839" s="21">
        <v>-0.48765999999999998</v>
      </c>
      <c r="BQ839" s="21">
        <v>5.0000000000000002E-5</v>
      </c>
      <c r="BR839" s="21">
        <v>262.92012999999997</v>
      </c>
      <c r="BS839" s="21">
        <v>258.54899</v>
      </c>
      <c r="BT839" s="21">
        <v>254.28864999999999</v>
      </c>
      <c r="BU839" s="21">
        <v>251.59402</v>
      </c>
      <c r="BV839" s="21">
        <v>266.24599999999998</v>
      </c>
      <c r="BW839" s="21">
        <v>261.82044999999999</v>
      </c>
      <c r="BX839" s="21">
        <v>257.50846999999999</v>
      </c>
      <c r="BY839" s="21">
        <v>254.75793999999999</v>
      </c>
      <c r="BZ839" s="21">
        <v>484.52845000000002</v>
      </c>
      <c r="CA839" s="21">
        <v>476.53863000000001</v>
      </c>
      <c r="CB839" s="21">
        <v>468.72550000000001</v>
      </c>
      <c r="CC839" s="21">
        <v>463.38018</v>
      </c>
      <c r="CD839" s="21">
        <v>526.86100999999996</v>
      </c>
      <c r="CE839" s="21">
        <v>518.18709999999999</v>
      </c>
      <c r="CF839" s="21">
        <v>509.69681000000003</v>
      </c>
      <c r="CG839" s="21">
        <v>503.82911000000001</v>
      </c>
      <c r="CH839" s="21">
        <v>586.47645999999997</v>
      </c>
      <c r="CI839" s="21">
        <v>576.82793000000004</v>
      </c>
      <c r="CJ839" s="21">
        <v>567.38066000000003</v>
      </c>
      <c r="CK839" s="21">
        <v>560.81215999999995</v>
      </c>
      <c r="CL839" s="21">
        <v>577.87163999999996</v>
      </c>
      <c r="CM839" s="21">
        <v>568.36639000000002</v>
      </c>
      <c r="CN839" s="21">
        <v>559.05867000000001</v>
      </c>
      <c r="CO839" s="21">
        <v>552.57727</v>
      </c>
      <c r="CP839" s="21">
        <v>738.91108999999994</v>
      </c>
      <c r="CQ839" s="21">
        <v>726.77398000000005</v>
      </c>
      <c r="CR839" s="21">
        <v>714.88400999999999</v>
      </c>
      <c r="CS839" s="21">
        <v>706.47985000000006</v>
      </c>
      <c r="CT839" s="21">
        <v>458.98122999999998</v>
      </c>
      <c r="CU839" s="21">
        <v>451.42601000000002</v>
      </c>
      <c r="CV839" s="21">
        <v>444.03183999999999</v>
      </c>
      <c r="CW839" s="21">
        <v>438.89548000000002</v>
      </c>
      <c r="CX839" s="21">
        <v>121.42001999999999</v>
      </c>
      <c r="CY839" s="21">
        <v>119.34838000000001</v>
      </c>
      <c r="CZ839" s="21">
        <v>117.542</v>
      </c>
      <c r="DA839" s="21">
        <v>116.27094</v>
      </c>
      <c r="DB839" s="21">
        <v>224.96536</v>
      </c>
      <c r="DC839" s="21">
        <v>221.21799999999999</v>
      </c>
      <c r="DD839" s="21">
        <v>217.57041000000001</v>
      </c>
      <c r="DE839" s="21">
        <v>215.28711000000001</v>
      </c>
      <c r="DF839" s="21">
        <v>497.49723999999998</v>
      </c>
      <c r="DG839" s="21">
        <v>489.31689999999998</v>
      </c>
      <c r="DH839" s="21">
        <v>481.30700999999999</v>
      </c>
      <c r="DI839" s="21">
        <v>475.69384000000002</v>
      </c>
    </row>
    <row r="840" spans="2:113" x14ac:dyDescent="0.25">
      <c r="B840" s="58" t="s">
        <v>971</v>
      </c>
      <c r="C840" s="21">
        <v>27281.472419999998</v>
      </c>
      <c r="D840" s="21">
        <v>26830.802009999999</v>
      </c>
      <c r="E840" s="21">
        <v>26432.526999999998</v>
      </c>
      <c r="F840" s="21">
        <v>26089.127270000001</v>
      </c>
      <c r="G840" s="21">
        <v>65133.53946</v>
      </c>
      <c r="H840" s="21">
        <v>64057.618170000002</v>
      </c>
      <c r="I840" s="21">
        <v>63106.740859999998</v>
      </c>
      <c r="J840" s="21">
        <v>62286.934540000002</v>
      </c>
      <c r="K840" s="21">
        <v>72405.801040000006</v>
      </c>
      <c r="L840" s="21">
        <v>71209.786059999999</v>
      </c>
      <c r="M840" s="21">
        <v>70152.641329999999</v>
      </c>
      <c r="N840" s="21">
        <v>69241.289780000006</v>
      </c>
      <c r="O840" s="21">
        <v>741.65736000000004</v>
      </c>
      <c r="P840" s="21">
        <v>813.17514000000006</v>
      </c>
      <c r="Q840" s="21">
        <v>743.33398999999997</v>
      </c>
      <c r="R840" s="21">
        <v>695.66416000000004</v>
      </c>
      <c r="S840" s="21">
        <v>1209.50441</v>
      </c>
      <c r="T840" s="21">
        <v>1273.4257</v>
      </c>
      <c r="U840" s="21">
        <v>1195.0828100000001</v>
      </c>
      <c r="V840" s="21">
        <v>1141.6169299999999</v>
      </c>
      <c r="W840" s="21">
        <v>69809.601089999996</v>
      </c>
      <c r="X840" s="21">
        <v>68656.449810000006</v>
      </c>
      <c r="Y840" s="21">
        <v>67637.280979999996</v>
      </c>
      <c r="Z840" s="21">
        <v>66758.620469999994</v>
      </c>
      <c r="AA840" s="21">
        <v>38.733980000000003</v>
      </c>
      <c r="AB840" s="21">
        <v>73.085220000000007</v>
      </c>
      <c r="AC840" s="21">
        <v>52.065269999999998</v>
      </c>
      <c r="AD840" s="21">
        <v>32.917639999999999</v>
      </c>
      <c r="AE840" s="21">
        <v>219.66061999999999</v>
      </c>
      <c r="AF840" s="21">
        <v>241.76616999999999</v>
      </c>
      <c r="AG840" s="21">
        <v>223.25855000000001</v>
      </c>
      <c r="AH840" s="21">
        <v>206.63935000000001</v>
      </c>
      <c r="AI840" s="21">
        <v>555.95207000000005</v>
      </c>
      <c r="AJ840" s="21">
        <v>571.50842999999998</v>
      </c>
      <c r="AK840" s="21">
        <v>548.69772</v>
      </c>
      <c r="AL840" s="21">
        <v>528.20556999999997</v>
      </c>
      <c r="AM840" s="21">
        <v>1049.7355299999999</v>
      </c>
      <c r="AN840" s="21">
        <v>1060.89112</v>
      </c>
      <c r="AO840" s="21">
        <v>1028.6860899999999</v>
      </c>
      <c r="AP840" s="21">
        <v>999.76436000000001</v>
      </c>
      <c r="AQ840" s="21">
        <v>1654.98377</v>
      </c>
      <c r="AR840" s="21">
        <v>1653.58806</v>
      </c>
      <c r="AS840" s="21">
        <v>1613.55492</v>
      </c>
      <c r="AT840" s="21">
        <v>1578.0109299999999</v>
      </c>
      <c r="AU840" s="21">
        <v>1903.9617900000001</v>
      </c>
      <c r="AV840" s="21">
        <v>1899.3459399999999</v>
      </c>
      <c r="AW840" s="21">
        <v>1855.42148</v>
      </c>
      <c r="AX840" s="21">
        <v>1816.3659399999999</v>
      </c>
      <c r="AY840" s="21">
        <v>-11397.2544</v>
      </c>
      <c r="AZ840" s="21">
        <v>-11206.4259</v>
      </c>
      <c r="BA840" s="21">
        <v>-11037.48515</v>
      </c>
      <c r="BB840" s="21">
        <v>-10891.419309999999</v>
      </c>
      <c r="BC840" s="21">
        <v>366.18365</v>
      </c>
      <c r="BD840" s="21">
        <v>471.82742000000002</v>
      </c>
      <c r="BE840" s="21">
        <v>391.05622</v>
      </c>
      <c r="BF840" s="21">
        <v>336.55662000000001</v>
      </c>
      <c r="BG840" s="21">
        <v>1.47448</v>
      </c>
      <c r="BH840" s="21">
        <v>71.202200000000005</v>
      </c>
      <c r="BI840" s="21">
        <v>29.909479999999999</v>
      </c>
      <c r="BJ840" s="21">
        <v>-7.4026699999999996</v>
      </c>
      <c r="BK840" s="21">
        <v>1209.14887</v>
      </c>
      <c r="BL840" s="21">
        <v>1243.3677</v>
      </c>
      <c r="BM840" s="21">
        <v>1193.5129300000001</v>
      </c>
      <c r="BN840" s="21">
        <v>1148.87862</v>
      </c>
      <c r="BO840" s="21">
        <v>104.40825</v>
      </c>
      <c r="BP840" s="21">
        <v>33.519840000000002</v>
      </c>
      <c r="BQ840" s="21">
        <v>-14.72015</v>
      </c>
      <c r="BR840" s="21">
        <v>451.63519000000002</v>
      </c>
      <c r="BS840" s="21">
        <v>538.95425</v>
      </c>
      <c r="BT840" s="21">
        <v>469.01429999999999</v>
      </c>
      <c r="BU840" s="21">
        <v>420.34041999999999</v>
      </c>
      <c r="BV840" s="21">
        <v>681.06742999999994</v>
      </c>
      <c r="BW840" s="21">
        <v>761.16189999999995</v>
      </c>
      <c r="BX840" s="21">
        <v>686.26693999999998</v>
      </c>
      <c r="BY840" s="21">
        <v>635.79521999999997</v>
      </c>
      <c r="BZ840" s="21">
        <v>875.88487999999995</v>
      </c>
      <c r="CA840" s="21">
        <v>953.97995000000003</v>
      </c>
      <c r="CB840" s="21">
        <v>876.91269999999997</v>
      </c>
      <c r="CC840" s="21">
        <v>823.41867999999999</v>
      </c>
      <c r="CD840" s="21">
        <v>929.54816000000005</v>
      </c>
      <c r="CE840" s="21">
        <v>1002.91323</v>
      </c>
      <c r="CF840" s="21">
        <v>929.37931000000003</v>
      </c>
      <c r="CG840" s="21">
        <v>877.66606999999999</v>
      </c>
      <c r="CH840" s="21">
        <v>1168.7644299999999</v>
      </c>
      <c r="CI840" s="21">
        <v>1240.33519</v>
      </c>
      <c r="CJ840" s="21">
        <v>1161.56636</v>
      </c>
      <c r="CK840" s="21">
        <v>1105.9877799999999</v>
      </c>
      <c r="CL840" s="21">
        <v>1260.1033600000001</v>
      </c>
      <c r="CM840" s="21">
        <v>1326.94145</v>
      </c>
      <c r="CN840" s="21">
        <v>1248.8540800000001</v>
      </c>
      <c r="CO840" s="21">
        <v>1193.6651999999999</v>
      </c>
      <c r="CP840" s="21">
        <v>1307.2768699999999</v>
      </c>
      <c r="CQ840" s="21">
        <v>1372.53765</v>
      </c>
      <c r="CR840" s="21">
        <v>1292.4119900000001</v>
      </c>
      <c r="CS840" s="21">
        <v>1236.37778</v>
      </c>
      <c r="CT840" s="21">
        <v>818.98828000000003</v>
      </c>
      <c r="CU840" s="21">
        <v>877.88525000000004</v>
      </c>
      <c r="CV840" s="21">
        <v>814.19152999999994</v>
      </c>
      <c r="CW840" s="21">
        <v>770.93710999999996</v>
      </c>
      <c r="CX840" s="21">
        <v>298.96105</v>
      </c>
      <c r="CY840" s="21">
        <v>341.87281000000002</v>
      </c>
      <c r="CZ840" s="21">
        <v>308.96530000000001</v>
      </c>
      <c r="DA840" s="21">
        <v>279.42126999999999</v>
      </c>
      <c r="DB840" s="21">
        <v>552.93015000000003</v>
      </c>
      <c r="DC840" s="21">
        <v>630.07818999999995</v>
      </c>
      <c r="DD840" s="21">
        <v>562.70140000000004</v>
      </c>
      <c r="DE840" s="21">
        <v>516.24372000000005</v>
      </c>
      <c r="DF840" s="21">
        <v>1044.5853400000001</v>
      </c>
      <c r="DG840" s="21">
        <v>1095.85484</v>
      </c>
      <c r="DH840" s="21">
        <v>1032.5144299999999</v>
      </c>
      <c r="DI840" s="21">
        <v>988.24111000000005</v>
      </c>
    </row>
    <row r="841" spans="2:113" x14ac:dyDescent="0.25">
      <c r="B841" s="58" t="s">
        <v>972</v>
      </c>
      <c r="C841" s="21">
        <v>26082.160189999999</v>
      </c>
      <c r="D841" s="21">
        <v>25651.30156</v>
      </c>
      <c r="E841" s="21">
        <v>25270.53499</v>
      </c>
      <c r="F841" s="21">
        <v>24942.231349999998</v>
      </c>
      <c r="G841" s="21">
        <v>27700.49035</v>
      </c>
      <c r="H841" s="21">
        <v>27242.91431</v>
      </c>
      <c r="I841" s="21">
        <v>26838.517919999998</v>
      </c>
      <c r="J841" s="21">
        <v>26489.864409999998</v>
      </c>
      <c r="K841" s="21">
        <v>29974.74567</v>
      </c>
      <c r="L841" s="21">
        <v>29479.61621</v>
      </c>
      <c r="M841" s="21">
        <v>29041.976630000001</v>
      </c>
      <c r="N841" s="21">
        <v>28664.692899999998</v>
      </c>
      <c r="O841" s="21">
        <v>169.67824999999999</v>
      </c>
      <c r="P841" s="21">
        <v>250.96844999999999</v>
      </c>
      <c r="Q841" s="21">
        <v>190.66364999999999</v>
      </c>
      <c r="R841" s="21">
        <v>150.44039000000001</v>
      </c>
      <c r="S841" s="21">
        <v>357.63736</v>
      </c>
      <c r="T841" s="21">
        <v>435.61399999999998</v>
      </c>
      <c r="U841" s="21">
        <v>371.48340000000002</v>
      </c>
      <c r="V841" s="21">
        <v>328.92689000000001</v>
      </c>
      <c r="W841" s="21">
        <v>29242.094450000001</v>
      </c>
      <c r="X841" s="21">
        <v>28759.05834</v>
      </c>
      <c r="Y841" s="21">
        <v>28332.145260000001</v>
      </c>
      <c r="Z841" s="21">
        <v>27964.088820000001</v>
      </c>
      <c r="AA841" s="21">
        <v>-64.650459999999995</v>
      </c>
      <c r="AB841" s="21">
        <v>-28.18985</v>
      </c>
      <c r="AC841" s="21">
        <v>-47.68656</v>
      </c>
      <c r="AD841" s="21">
        <v>-65.274209999999997</v>
      </c>
      <c r="AE841" s="21">
        <v>51.543889999999998</v>
      </c>
      <c r="AF841" s="21">
        <v>76.724429999999998</v>
      </c>
      <c r="AG841" s="21">
        <v>60.700569999999999</v>
      </c>
      <c r="AH841" s="21">
        <v>46.430010000000003</v>
      </c>
      <c r="AI841" s="21">
        <v>134.62949</v>
      </c>
      <c r="AJ841" s="21">
        <v>157.43499</v>
      </c>
      <c r="AK841" s="21">
        <v>140.85864000000001</v>
      </c>
      <c r="AL841" s="21">
        <v>126.01222</v>
      </c>
      <c r="AM841" s="21">
        <v>140.22156000000001</v>
      </c>
      <c r="AN841" s="21">
        <v>166.74414999999999</v>
      </c>
      <c r="AO841" s="21">
        <v>147.99938</v>
      </c>
      <c r="AP841" s="21">
        <v>131.11293000000001</v>
      </c>
      <c r="AQ841" s="21">
        <v>587.89382999999998</v>
      </c>
      <c r="AR841" s="21">
        <v>604.44608000000005</v>
      </c>
      <c r="AS841" s="21">
        <v>580.21337000000005</v>
      </c>
      <c r="AT841" s="21">
        <v>558.74680999999998</v>
      </c>
      <c r="AU841" s="21">
        <v>494.91586999999998</v>
      </c>
      <c r="AV841" s="21">
        <v>513.91281000000004</v>
      </c>
      <c r="AW841" s="21">
        <v>490.84237999999999</v>
      </c>
      <c r="AX841" s="21">
        <v>470.30558000000002</v>
      </c>
      <c r="AY841" s="21">
        <v>-4870.4621299999999</v>
      </c>
      <c r="AZ841" s="21">
        <v>-4788.9141499999996</v>
      </c>
      <c r="BA841" s="21">
        <v>-4716.7196199999998</v>
      </c>
      <c r="BB841" s="21">
        <v>-4654.3003600000002</v>
      </c>
      <c r="BC841" s="21">
        <v>230.60279</v>
      </c>
      <c r="BD841" s="21">
        <v>339.63763999999998</v>
      </c>
      <c r="BE841" s="21">
        <v>261.10633000000001</v>
      </c>
      <c r="BF841" s="21">
        <v>208.78523000000001</v>
      </c>
      <c r="BG841" s="21">
        <v>-97.985590000000002</v>
      </c>
      <c r="BH841" s="21">
        <v>-25.819800000000001</v>
      </c>
      <c r="BI841" s="21">
        <v>-65.65419</v>
      </c>
      <c r="BJ841" s="21">
        <v>-101.24597</v>
      </c>
      <c r="BK841" s="21">
        <v>268.61673000000002</v>
      </c>
      <c r="BL841" s="21">
        <v>319.01846</v>
      </c>
      <c r="BM841" s="21">
        <v>283.07292999999999</v>
      </c>
      <c r="BN841" s="21">
        <v>251.00818000000001</v>
      </c>
      <c r="BO841" s="21">
        <v>107.02345</v>
      </c>
      <c r="BP841" s="21">
        <v>36.087989999999998</v>
      </c>
      <c r="BQ841" s="21">
        <v>-11.703580000000001</v>
      </c>
      <c r="BR841" s="21">
        <v>50.063960000000002</v>
      </c>
      <c r="BS841" s="21">
        <v>144.66515000000001</v>
      </c>
      <c r="BT841" s="21">
        <v>81.412400000000005</v>
      </c>
      <c r="BU841" s="21">
        <v>38.127220000000001</v>
      </c>
      <c r="BV841" s="21">
        <v>196.27284</v>
      </c>
      <c r="BW841" s="21">
        <v>284.89837999999997</v>
      </c>
      <c r="BX841" s="21">
        <v>218.08142000000001</v>
      </c>
      <c r="BY841" s="21">
        <v>174.01244</v>
      </c>
      <c r="BZ841" s="21">
        <v>180.91444999999999</v>
      </c>
      <c r="CA841" s="21">
        <v>270.77082000000001</v>
      </c>
      <c r="CB841" s="21">
        <v>205.29268999999999</v>
      </c>
      <c r="CC841" s="21">
        <v>160.80658</v>
      </c>
      <c r="CD841" s="21">
        <v>144.2595</v>
      </c>
      <c r="CE841" s="21">
        <v>230.70153999999999</v>
      </c>
      <c r="CF841" s="21">
        <v>170.26692</v>
      </c>
      <c r="CG841" s="21">
        <v>128.66146000000001</v>
      </c>
      <c r="CH841" s="21">
        <v>293.53987000000001</v>
      </c>
      <c r="CI841" s="21">
        <v>379.58830999999998</v>
      </c>
      <c r="CJ841" s="21">
        <v>315.42084</v>
      </c>
      <c r="CK841" s="21">
        <v>271.07218999999998</v>
      </c>
      <c r="CL841" s="21">
        <v>387.25720999999999</v>
      </c>
      <c r="CM841" s="21">
        <v>468.49758000000003</v>
      </c>
      <c r="CN841" s="21">
        <v>404.97257000000002</v>
      </c>
      <c r="CO841" s="21">
        <v>360.96976999999998</v>
      </c>
      <c r="CP841" s="21">
        <v>356.70425</v>
      </c>
      <c r="CQ841" s="21">
        <v>437.56644999999997</v>
      </c>
      <c r="CR841" s="21">
        <v>373.30153999999999</v>
      </c>
      <c r="CS841" s="21">
        <v>329.41039999999998</v>
      </c>
      <c r="CT841" s="21">
        <v>143.84003000000001</v>
      </c>
      <c r="CU841" s="21">
        <v>213.94931</v>
      </c>
      <c r="CV841" s="21">
        <v>161.51819</v>
      </c>
      <c r="CW841" s="21">
        <v>126.93442</v>
      </c>
      <c r="CX841" s="21">
        <v>182.76009999999999</v>
      </c>
      <c r="CY841" s="21">
        <v>228.14346</v>
      </c>
      <c r="CZ841" s="21">
        <v>196.94702000000001</v>
      </c>
      <c r="DA841" s="21">
        <v>169.20921999999999</v>
      </c>
      <c r="DB841" s="21">
        <v>127.3379</v>
      </c>
      <c r="DC841" s="21">
        <v>212.04969</v>
      </c>
      <c r="DD841" s="21">
        <v>151.76307</v>
      </c>
      <c r="DE841" s="21">
        <v>110.95186</v>
      </c>
      <c r="DF841" s="21">
        <v>299.38276000000002</v>
      </c>
      <c r="DG841" s="21">
        <v>362.88826999999998</v>
      </c>
      <c r="DH841" s="21">
        <v>311.98181</v>
      </c>
      <c r="DI841" s="21">
        <v>277.22906999999998</v>
      </c>
    </row>
    <row r="842" spans="2:113" x14ac:dyDescent="0.25">
      <c r="B842" s="58" t="s">
        <v>973</v>
      </c>
      <c r="C842" s="21">
        <v>17331.312460000001</v>
      </c>
      <c r="D842" s="21">
        <v>17045.011569999999</v>
      </c>
      <c r="E842" s="21">
        <v>16791.996319999998</v>
      </c>
      <c r="F842" s="21">
        <v>16573.842110000001</v>
      </c>
      <c r="G842" s="21">
        <v>5909.6223499999996</v>
      </c>
      <c r="H842" s="21">
        <v>5812.0030800000004</v>
      </c>
      <c r="I842" s="21">
        <v>5725.7291599999999</v>
      </c>
      <c r="J842" s="21">
        <v>5651.3474200000001</v>
      </c>
      <c r="K842" s="21">
        <v>-4596.1796400000003</v>
      </c>
      <c r="L842" s="21">
        <v>-4520.25893</v>
      </c>
      <c r="M842" s="21">
        <v>-4453.15344</v>
      </c>
      <c r="N842" s="21">
        <v>-4395.3026099999997</v>
      </c>
      <c r="O842" s="21">
        <v>-146.6737</v>
      </c>
      <c r="P842" s="21">
        <v>-143.75583</v>
      </c>
      <c r="Q842" s="21">
        <v>-141.41436999999999</v>
      </c>
      <c r="R842" s="21">
        <v>-139.28514999999999</v>
      </c>
      <c r="S842" s="21">
        <v>-411.64323999999999</v>
      </c>
      <c r="T842" s="21">
        <v>-404.40447</v>
      </c>
      <c r="U842" s="21">
        <v>-397.81358</v>
      </c>
      <c r="V842" s="21">
        <v>-392.52708999999999</v>
      </c>
      <c r="W842" s="21">
        <v>-3750.4049399999999</v>
      </c>
      <c r="X842" s="21">
        <v>-3688.4537999999998</v>
      </c>
      <c r="Y842" s="21">
        <v>-3633.70064</v>
      </c>
      <c r="Z842" s="21">
        <v>-3586.4960700000001</v>
      </c>
      <c r="AA842" s="21">
        <v>-36.820700000000002</v>
      </c>
      <c r="AB842" s="21">
        <v>-35.996690000000001</v>
      </c>
      <c r="AC842" s="21">
        <v>-35.460850000000001</v>
      </c>
      <c r="AD842" s="21">
        <v>-34.768079999999998</v>
      </c>
      <c r="AE842" s="21">
        <v>-5.7671200000000002</v>
      </c>
      <c r="AF842" s="21">
        <v>-5.5173100000000002</v>
      </c>
      <c r="AG842" s="21">
        <v>-5.4360799999999996</v>
      </c>
      <c r="AH842" s="21">
        <v>-5.20214</v>
      </c>
      <c r="AI842" s="21">
        <v>-84.770179999999996</v>
      </c>
      <c r="AJ842" s="21">
        <v>-83.20384</v>
      </c>
      <c r="AK842" s="21">
        <v>-81.962190000000007</v>
      </c>
      <c r="AL842" s="21">
        <v>-80.712559999999996</v>
      </c>
      <c r="AM842" s="21">
        <v>-500.68509999999998</v>
      </c>
      <c r="AN842" s="21">
        <v>-492.13180999999997</v>
      </c>
      <c r="AO842" s="21">
        <v>-484.78395999999998</v>
      </c>
      <c r="AP842" s="21">
        <v>-478.13297999999998</v>
      </c>
      <c r="AQ842" s="21">
        <v>-308.30475000000001</v>
      </c>
      <c r="AR842" s="21">
        <v>-302.98683</v>
      </c>
      <c r="AS842" s="21">
        <v>-298.46149000000003</v>
      </c>
      <c r="AT842" s="21">
        <v>-294.31295</v>
      </c>
      <c r="AU842" s="21">
        <v>-389.32483999999999</v>
      </c>
      <c r="AV842" s="21">
        <v>-382.64596</v>
      </c>
      <c r="AW842" s="21">
        <v>-376.93367999999998</v>
      </c>
      <c r="AX842" s="21">
        <v>-371.73844000000003</v>
      </c>
      <c r="AY842" s="21">
        <v>1714.2769599999999</v>
      </c>
      <c r="AZ842" s="21">
        <v>1685.5741800000001</v>
      </c>
      <c r="BA842" s="21">
        <v>1660.1635699999999</v>
      </c>
      <c r="BB842" s="21">
        <v>1638.1936000000001</v>
      </c>
      <c r="BC842" s="21">
        <v>85.292100000000005</v>
      </c>
      <c r="BD842" s="21">
        <v>84.580640000000002</v>
      </c>
      <c r="BE842" s="21">
        <v>83.198679999999996</v>
      </c>
      <c r="BF842" s="21">
        <v>82.696449999999999</v>
      </c>
      <c r="BG842" s="21">
        <v>-54.090829999999997</v>
      </c>
      <c r="BH842" s="21">
        <v>-52.773569999999999</v>
      </c>
      <c r="BI842" s="21">
        <v>-51.988759999999999</v>
      </c>
      <c r="BJ842" s="21">
        <v>-50.854109999999999</v>
      </c>
      <c r="BK842" s="21">
        <v>-321.33674000000002</v>
      </c>
      <c r="BL842" s="21">
        <v>-315.63182</v>
      </c>
      <c r="BM842" s="21">
        <v>-310.92252000000002</v>
      </c>
      <c r="BN842" s="21">
        <v>-306.43930999999998</v>
      </c>
      <c r="BO842" s="21">
        <v>1.3566</v>
      </c>
      <c r="BP842" s="21">
        <v>1.33169</v>
      </c>
      <c r="BQ842" s="21">
        <v>1.8012699999999999</v>
      </c>
      <c r="BR842" s="21">
        <v>-58.803739999999998</v>
      </c>
      <c r="BS842" s="21">
        <v>-57.25714</v>
      </c>
      <c r="BT842" s="21">
        <v>-56.326160000000002</v>
      </c>
      <c r="BU842" s="21">
        <v>-55.192340000000002</v>
      </c>
      <c r="BV842" s="21">
        <v>-106.12081999999999</v>
      </c>
      <c r="BW842" s="21">
        <v>-103.81626</v>
      </c>
      <c r="BX842" s="21">
        <v>-102.12618999999999</v>
      </c>
      <c r="BY842" s="21">
        <v>-100.44484</v>
      </c>
      <c r="BZ842" s="21">
        <v>-329.54629</v>
      </c>
      <c r="CA842" s="21">
        <v>-323.58976999999999</v>
      </c>
      <c r="CB842" s="21">
        <v>-318.31659000000002</v>
      </c>
      <c r="CC842" s="21">
        <v>-313.96733999999998</v>
      </c>
      <c r="CD842" s="21">
        <v>-370.17804999999998</v>
      </c>
      <c r="CE842" s="21">
        <v>-363.59318999999999</v>
      </c>
      <c r="CF842" s="21">
        <v>-357.66768999999999</v>
      </c>
      <c r="CG842" s="21">
        <v>-352.85198000000003</v>
      </c>
      <c r="CH842" s="21">
        <v>-471.94269000000003</v>
      </c>
      <c r="CI842" s="21">
        <v>-463.68605000000002</v>
      </c>
      <c r="CJ842" s="21">
        <v>-456.12873999999999</v>
      </c>
      <c r="CK842" s="21">
        <v>-450.09114</v>
      </c>
      <c r="CL842" s="21">
        <v>-318.40370999999999</v>
      </c>
      <c r="CM842" s="21">
        <v>-312.67325</v>
      </c>
      <c r="CN842" s="21">
        <v>-307.57787999999999</v>
      </c>
      <c r="CO842" s="21">
        <v>-303.38488000000001</v>
      </c>
      <c r="CP842" s="21">
        <v>-331.00393000000003</v>
      </c>
      <c r="CQ842" s="21">
        <v>-325.06304</v>
      </c>
      <c r="CR842" s="21">
        <v>-319.76567</v>
      </c>
      <c r="CS842" s="21">
        <v>-315.42671999999999</v>
      </c>
      <c r="CT842" s="21">
        <v>-359.68004000000002</v>
      </c>
      <c r="CU842" s="21">
        <v>-353.35883000000001</v>
      </c>
      <c r="CV842" s="21">
        <v>-347.59982000000002</v>
      </c>
      <c r="CW842" s="21">
        <v>-342.98595</v>
      </c>
      <c r="CX842" s="21">
        <v>62.576050000000002</v>
      </c>
      <c r="CY842" s="21">
        <v>61.813270000000003</v>
      </c>
      <c r="CZ842" s="21">
        <v>60.887830000000001</v>
      </c>
      <c r="DA842" s="21">
        <v>60.375819999999997</v>
      </c>
      <c r="DB842" s="21">
        <v>-95.359769999999997</v>
      </c>
      <c r="DC842" s="21">
        <v>-93.261870000000002</v>
      </c>
      <c r="DD842" s="21">
        <v>-91.743669999999995</v>
      </c>
      <c r="DE842" s="21">
        <v>-90.2149</v>
      </c>
      <c r="DF842" s="21">
        <v>-413.79816</v>
      </c>
      <c r="DG842" s="21">
        <v>-406.62029000000001</v>
      </c>
      <c r="DH842" s="21">
        <v>-399.99277999999998</v>
      </c>
      <c r="DI842" s="21">
        <v>-394.75179000000003</v>
      </c>
    </row>
    <row r="843" spans="2:113" x14ac:dyDescent="0.25">
      <c r="B843" s="58" t="s">
        <v>974</v>
      </c>
      <c r="C843" s="21">
        <v>26314.343799999999</v>
      </c>
      <c r="D843" s="21">
        <v>25879.649659999999</v>
      </c>
      <c r="E843" s="21">
        <v>25495.49351</v>
      </c>
      <c r="F843" s="21">
        <v>25164.267309999999</v>
      </c>
      <c r="G843" s="21">
        <v>18368.548119999999</v>
      </c>
      <c r="H843" s="21">
        <v>18065.123609999999</v>
      </c>
      <c r="I843" s="21">
        <v>17796.963220000001</v>
      </c>
      <c r="J843" s="21">
        <v>17565.766640000002</v>
      </c>
      <c r="K843" s="21">
        <v>7121.41903</v>
      </c>
      <c r="L843" s="21">
        <v>7003.78586</v>
      </c>
      <c r="M843" s="21">
        <v>6899.8111799999997</v>
      </c>
      <c r="N843" s="21">
        <v>6810.17587</v>
      </c>
      <c r="O843" s="21">
        <v>46.825510000000001</v>
      </c>
      <c r="P843" s="21">
        <v>45.387120000000003</v>
      </c>
      <c r="Q843" s="21">
        <v>44.647010000000002</v>
      </c>
      <c r="R843" s="21">
        <v>44.096809999999998</v>
      </c>
      <c r="S843" s="21">
        <v>-110.44519</v>
      </c>
      <c r="T843" s="21">
        <v>-109.3115</v>
      </c>
      <c r="U843" s="21">
        <v>-107.52949</v>
      </c>
      <c r="V843" s="21">
        <v>-106.20525000000001</v>
      </c>
      <c r="W843" s="21">
        <v>7722.2185200000004</v>
      </c>
      <c r="X843" s="21">
        <v>7594.6589000000004</v>
      </c>
      <c r="Y843" s="21">
        <v>7481.9201899999998</v>
      </c>
      <c r="Z843" s="21">
        <v>7384.7242699999997</v>
      </c>
      <c r="AA843" s="21">
        <v>120.11883</v>
      </c>
      <c r="AB843" s="21">
        <v>117.84069</v>
      </c>
      <c r="AC843" s="21">
        <v>116.08086</v>
      </c>
      <c r="AD843" s="21">
        <v>114.53118000000001</v>
      </c>
      <c r="AE843" s="21">
        <v>152.76274000000001</v>
      </c>
      <c r="AF843" s="21">
        <v>150.00792999999999</v>
      </c>
      <c r="AG843" s="21">
        <v>147.76751999999999</v>
      </c>
      <c r="AH843" s="21">
        <v>145.79454999999999</v>
      </c>
      <c r="AI843" s="21">
        <v>-26.920670000000001</v>
      </c>
      <c r="AJ843" s="21">
        <v>-26.659510000000001</v>
      </c>
      <c r="AK843" s="21">
        <v>-26.261710000000001</v>
      </c>
      <c r="AL843" s="21">
        <v>-25.91094</v>
      </c>
      <c r="AM843" s="21">
        <v>-218.34048000000001</v>
      </c>
      <c r="AN843" s="21">
        <v>-214.90091000000001</v>
      </c>
      <c r="AO843" s="21">
        <v>-211.69219000000001</v>
      </c>
      <c r="AP843" s="21">
        <v>-208.86582999999999</v>
      </c>
      <c r="AQ843" s="21">
        <v>-322.68511000000001</v>
      </c>
      <c r="AR843" s="21">
        <v>-317.47910999999999</v>
      </c>
      <c r="AS843" s="21">
        <v>-312.73649</v>
      </c>
      <c r="AT843" s="21">
        <v>-308.56061</v>
      </c>
      <c r="AU843" s="21">
        <v>-489.25351999999998</v>
      </c>
      <c r="AV843" s="21">
        <v>-481.26029999999997</v>
      </c>
      <c r="AW843" s="21">
        <v>-474.07477999999998</v>
      </c>
      <c r="AX843" s="21">
        <v>-467.75324000000001</v>
      </c>
      <c r="AY843" s="21">
        <v>713.22771999999998</v>
      </c>
      <c r="AZ843" s="21">
        <v>701.28588000000002</v>
      </c>
      <c r="BA843" s="21">
        <v>690.71375</v>
      </c>
      <c r="BB843" s="21">
        <v>681.57311000000004</v>
      </c>
      <c r="BC843" s="21">
        <v>364.79019</v>
      </c>
      <c r="BD843" s="21">
        <v>357.95875999999998</v>
      </c>
      <c r="BE843" s="21">
        <v>352.12259999999998</v>
      </c>
      <c r="BF843" s="21">
        <v>347.78496000000001</v>
      </c>
      <c r="BG843" s="21">
        <v>62.357979999999998</v>
      </c>
      <c r="BH843" s="21">
        <v>60.784590000000001</v>
      </c>
      <c r="BI843" s="21">
        <v>59.875889999999998</v>
      </c>
      <c r="BJ843" s="21">
        <v>59.079430000000002</v>
      </c>
      <c r="BK843" s="21">
        <v>-107.43387</v>
      </c>
      <c r="BL843" s="21">
        <v>-106.0449</v>
      </c>
      <c r="BM843" s="21">
        <v>-104.46274</v>
      </c>
      <c r="BN843" s="21">
        <v>-103.07095</v>
      </c>
      <c r="BO843" s="21">
        <v>-1.74139</v>
      </c>
      <c r="BP843" s="21">
        <v>-1.71319</v>
      </c>
      <c r="BQ843" s="21">
        <v>-1.69241</v>
      </c>
      <c r="BR843" s="21">
        <v>283.05304999999998</v>
      </c>
      <c r="BS843" s="21">
        <v>277.67626999999999</v>
      </c>
      <c r="BT843" s="21">
        <v>273.14902000000001</v>
      </c>
      <c r="BU843" s="21">
        <v>269.7842</v>
      </c>
      <c r="BV843" s="21">
        <v>118.7871</v>
      </c>
      <c r="BW843" s="21">
        <v>116.11125</v>
      </c>
      <c r="BX843" s="21">
        <v>114.21808</v>
      </c>
      <c r="BY843" s="21">
        <v>112.81091000000001</v>
      </c>
      <c r="BZ843" s="21">
        <v>-5.8108599999999999</v>
      </c>
      <c r="CA843" s="21">
        <v>-6.4597600000000002</v>
      </c>
      <c r="CB843" s="21">
        <v>-6.3546100000000001</v>
      </c>
      <c r="CC843" s="21">
        <v>-6.2766099999999998</v>
      </c>
      <c r="CD843" s="21">
        <v>-29.985309999999998</v>
      </c>
      <c r="CE843" s="21">
        <v>-30.19482</v>
      </c>
      <c r="CF843" s="21">
        <v>-29.7027</v>
      </c>
      <c r="CG843" s="21">
        <v>-29.3371</v>
      </c>
      <c r="CH843" s="21">
        <v>-107.02551</v>
      </c>
      <c r="CI843" s="21">
        <v>-105.99123</v>
      </c>
      <c r="CJ843" s="21">
        <v>-104.26336999999999</v>
      </c>
      <c r="CK843" s="21">
        <v>-102.97937</v>
      </c>
      <c r="CL843" s="21">
        <v>-85.532799999999995</v>
      </c>
      <c r="CM843" s="21">
        <v>-84.822819999999993</v>
      </c>
      <c r="CN843" s="21">
        <v>-83.440070000000006</v>
      </c>
      <c r="CO843" s="21">
        <v>-82.412559999999999</v>
      </c>
      <c r="CP843" s="21">
        <v>-123.84724</v>
      </c>
      <c r="CQ843" s="21">
        <v>-122.51772</v>
      </c>
      <c r="CR843" s="21">
        <v>-120.52042</v>
      </c>
      <c r="CS843" s="21">
        <v>-119.03616</v>
      </c>
      <c r="CT843" s="21">
        <v>-61.725679999999997</v>
      </c>
      <c r="CU843" s="21">
        <v>-61.29824</v>
      </c>
      <c r="CV843" s="21">
        <v>-60.298990000000003</v>
      </c>
      <c r="CW843" s="21">
        <v>-59.556469999999997</v>
      </c>
      <c r="CX843" s="21">
        <v>255.95966000000001</v>
      </c>
      <c r="CY843" s="21">
        <v>251.30661000000001</v>
      </c>
      <c r="CZ843" s="21">
        <v>247.55217999999999</v>
      </c>
      <c r="DA843" s="21">
        <v>244.24697</v>
      </c>
      <c r="DB843" s="21">
        <v>183.22368</v>
      </c>
      <c r="DC843" s="21">
        <v>179.53534999999999</v>
      </c>
      <c r="DD843" s="21">
        <v>176.60816</v>
      </c>
      <c r="DE843" s="21">
        <v>174.43251000000001</v>
      </c>
      <c r="DF843" s="21">
        <v>-132.30635000000001</v>
      </c>
      <c r="DG843" s="21">
        <v>-130.69227000000001</v>
      </c>
      <c r="DH843" s="21">
        <v>-128.56164999999999</v>
      </c>
      <c r="DI843" s="21">
        <v>-126.97829</v>
      </c>
    </row>
    <row r="844" spans="2:113" x14ac:dyDescent="0.25">
      <c r="B844" s="58" t="s">
        <v>975</v>
      </c>
      <c r="C844" s="21">
        <v>3967.55105</v>
      </c>
      <c r="D844" s="21">
        <v>3902.0099399999999</v>
      </c>
      <c r="E844" s="21">
        <v>3844.08871</v>
      </c>
      <c r="F844" s="21">
        <v>3794.1480099999999</v>
      </c>
      <c r="G844" s="21">
        <v>-29337.076720000001</v>
      </c>
      <c r="H844" s="21">
        <v>-28852.466400000001</v>
      </c>
      <c r="I844" s="21">
        <v>-28424.177680000001</v>
      </c>
      <c r="J844" s="21">
        <v>-28054.925200000001</v>
      </c>
      <c r="K844" s="21">
        <v>-10180.241379999999</v>
      </c>
      <c r="L844" s="21">
        <v>-10012.081899999999</v>
      </c>
      <c r="M844" s="21">
        <v>-9863.4475600000005</v>
      </c>
      <c r="N844" s="21">
        <v>-9735.3117199999997</v>
      </c>
      <c r="O844" s="21">
        <v>-368.06106999999997</v>
      </c>
      <c r="P844" s="21">
        <v>-362.29450000000003</v>
      </c>
      <c r="Q844" s="21">
        <v>-356.38799999999998</v>
      </c>
      <c r="R844" s="21">
        <v>-351.99842000000001</v>
      </c>
      <c r="S844" s="21">
        <v>-60.23377</v>
      </c>
      <c r="T844" s="21">
        <v>-59.491779999999999</v>
      </c>
      <c r="U844" s="21">
        <v>-58.522010000000002</v>
      </c>
      <c r="V844" s="21">
        <v>-57.801409999999997</v>
      </c>
      <c r="W844" s="21">
        <v>-10438.05723</v>
      </c>
      <c r="X844" s="21">
        <v>-10265.635979999999</v>
      </c>
      <c r="Y844" s="21">
        <v>-10113.248020000001</v>
      </c>
      <c r="Z844" s="21">
        <v>-9981.8691199999994</v>
      </c>
      <c r="AA844" s="21">
        <v>34.678989999999999</v>
      </c>
      <c r="AB844" s="21">
        <v>34.002099999999999</v>
      </c>
      <c r="AC844" s="21">
        <v>33.493920000000003</v>
      </c>
      <c r="AD844" s="21">
        <v>33.046889999999998</v>
      </c>
      <c r="AE844" s="21">
        <v>-93.782870000000003</v>
      </c>
      <c r="AF844" s="21">
        <v>-92.283879999999996</v>
      </c>
      <c r="AG844" s="21">
        <v>-90.90625</v>
      </c>
      <c r="AH844" s="21">
        <v>-89.692300000000003</v>
      </c>
      <c r="AI844" s="21">
        <v>-374.85102000000001</v>
      </c>
      <c r="AJ844" s="21">
        <v>-368.64416</v>
      </c>
      <c r="AK844" s="21">
        <v>-363.13828999999998</v>
      </c>
      <c r="AL844" s="21">
        <v>-358.28935000000001</v>
      </c>
      <c r="AM844" s="21">
        <v>98.095089999999999</v>
      </c>
      <c r="AN844" s="21">
        <v>96.373850000000004</v>
      </c>
      <c r="AO844" s="21">
        <v>94.934229999999999</v>
      </c>
      <c r="AP844" s="21">
        <v>93.666910000000001</v>
      </c>
      <c r="AQ844" s="21">
        <v>-253.57299</v>
      </c>
      <c r="AR844" s="21">
        <v>-249.39768000000001</v>
      </c>
      <c r="AS844" s="21">
        <v>-245.67216999999999</v>
      </c>
      <c r="AT844" s="21">
        <v>-242.39175</v>
      </c>
      <c r="AU844" s="21">
        <v>-227.54082</v>
      </c>
      <c r="AV844" s="21">
        <v>-223.80241000000001</v>
      </c>
      <c r="AW844" s="21">
        <v>-220.46111999999999</v>
      </c>
      <c r="AX844" s="21">
        <v>-217.52132</v>
      </c>
      <c r="AY844" s="21">
        <v>80.495289999999997</v>
      </c>
      <c r="AZ844" s="21">
        <v>79.147530000000003</v>
      </c>
      <c r="BA844" s="21">
        <v>77.954350000000005</v>
      </c>
      <c r="BB844" s="21">
        <v>76.922730000000001</v>
      </c>
      <c r="BC844" s="21">
        <v>-13.286809999999999</v>
      </c>
      <c r="BD844" s="21">
        <v>-13.384639999999999</v>
      </c>
      <c r="BE844" s="21">
        <v>-13.16663</v>
      </c>
      <c r="BF844" s="21">
        <v>-13.00479</v>
      </c>
      <c r="BG844" s="21">
        <v>20.63007</v>
      </c>
      <c r="BH844" s="21">
        <v>20.093810000000001</v>
      </c>
      <c r="BI844" s="21">
        <v>19.792660000000001</v>
      </c>
      <c r="BJ844" s="21">
        <v>19.529610000000002</v>
      </c>
      <c r="BK844" s="21">
        <v>-577.33375999999998</v>
      </c>
      <c r="BL844" s="21">
        <v>-567.80651</v>
      </c>
      <c r="BM844" s="21">
        <v>-559.33117000000004</v>
      </c>
      <c r="BN844" s="21">
        <v>-551.88014999999996</v>
      </c>
      <c r="BO844" s="21">
        <v>-0.62709000000000004</v>
      </c>
      <c r="BP844" s="21">
        <v>-0.61704999999999999</v>
      </c>
      <c r="BQ844" s="21">
        <v>-0.60977000000000003</v>
      </c>
      <c r="BR844" s="21">
        <v>-208.70093</v>
      </c>
      <c r="BS844" s="21">
        <v>-205.56513000000001</v>
      </c>
      <c r="BT844" s="21">
        <v>-202.21388999999999</v>
      </c>
      <c r="BU844" s="21">
        <v>-199.72337999999999</v>
      </c>
      <c r="BV844" s="21">
        <v>-366.73642000000001</v>
      </c>
      <c r="BW844" s="21">
        <v>-361.01387999999997</v>
      </c>
      <c r="BX844" s="21">
        <v>-355.12826999999999</v>
      </c>
      <c r="BY844" s="21">
        <v>-350.75423000000001</v>
      </c>
      <c r="BZ844" s="21">
        <v>-165.71795</v>
      </c>
      <c r="CA844" s="21">
        <v>-163.28029000000001</v>
      </c>
      <c r="CB844" s="21">
        <v>-160.61841999999999</v>
      </c>
      <c r="CC844" s="21">
        <v>-158.64026999999999</v>
      </c>
      <c r="CD844" s="21">
        <v>-52.66919</v>
      </c>
      <c r="CE844" s="21">
        <v>-52.061190000000003</v>
      </c>
      <c r="CF844" s="21">
        <v>-51.212580000000003</v>
      </c>
      <c r="CG844" s="21">
        <v>-50.582030000000003</v>
      </c>
      <c r="CH844" s="21">
        <v>7.1180599999999998</v>
      </c>
      <c r="CI844" s="21">
        <v>6.74472</v>
      </c>
      <c r="CJ844" s="21">
        <v>6.6345999999999998</v>
      </c>
      <c r="CK844" s="21">
        <v>6.5526</v>
      </c>
      <c r="CL844" s="21">
        <v>-168.73912000000001</v>
      </c>
      <c r="CM844" s="21">
        <v>-166.23164</v>
      </c>
      <c r="CN844" s="21">
        <v>-163.52164999999999</v>
      </c>
      <c r="CO844" s="21">
        <v>-161.50772000000001</v>
      </c>
      <c r="CP844" s="21">
        <v>-161.64420999999999</v>
      </c>
      <c r="CQ844" s="21">
        <v>-159.25482</v>
      </c>
      <c r="CR844" s="21">
        <v>-156.65857</v>
      </c>
      <c r="CS844" s="21">
        <v>-154.72918000000001</v>
      </c>
      <c r="CT844" s="21">
        <v>-48.010480000000001</v>
      </c>
      <c r="CU844" s="21">
        <v>-47.435830000000003</v>
      </c>
      <c r="CV844" s="21">
        <v>-46.662590000000002</v>
      </c>
      <c r="CW844" s="21">
        <v>-46.088039999999999</v>
      </c>
      <c r="CX844" s="21">
        <v>-48.299700000000001</v>
      </c>
      <c r="CY844" s="21">
        <v>-47.623100000000001</v>
      </c>
      <c r="CZ844" s="21">
        <v>-46.912529999999997</v>
      </c>
      <c r="DA844" s="21">
        <v>-46.285919999999997</v>
      </c>
      <c r="DB844" s="21">
        <v>-266.12734999999998</v>
      </c>
      <c r="DC844" s="21">
        <v>-262.03305999999998</v>
      </c>
      <c r="DD844" s="21">
        <v>-257.76118000000002</v>
      </c>
      <c r="DE844" s="21">
        <v>-254.58645000000001</v>
      </c>
      <c r="DF844" s="21">
        <v>14.2859</v>
      </c>
      <c r="DG844" s="21">
        <v>13.85566</v>
      </c>
      <c r="DH844" s="21">
        <v>13.62965</v>
      </c>
      <c r="DI844" s="21">
        <v>13.46156</v>
      </c>
    </row>
    <row r="845" spans="2:113" x14ac:dyDescent="0.25">
      <c r="B845" s="58" t="s">
        <v>976</v>
      </c>
      <c r="C845" s="21">
        <v>-13897.972540000001</v>
      </c>
      <c r="D845" s="21">
        <v>-13668.38797</v>
      </c>
      <c r="E845" s="21">
        <v>-13465.495140000001</v>
      </c>
      <c r="F845" s="21">
        <v>-13290.55737</v>
      </c>
      <c r="G845" s="21">
        <v>-40595.086920000002</v>
      </c>
      <c r="H845" s="21">
        <v>-39924.508930000004</v>
      </c>
      <c r="I845" s="21">
        <v>-39331.865760000001</v>
      </c>
      <c r="J845" s="21">
        <v>-38820.913809999998</v>
      </c>
      <c r="K845" s="21">
        <v>-8807.2553200000002</v>
      </c>
      <c r="L845" s="21">
        <v>-8661.7751399999997</v>
      </c>
      <c r="M845" s="21">
        <v>-8533.1867700000003</v>
      </c>
      <c r="N845" s="21">
        <v>-8422.3323199999995</v>
      </c>
      <c r="O845" s="21">
        <v>-328.27616999999998</v>
      </c>
      <c r="P845" s="21">
        <v>-272.67252000000002</v>
      </c>
      <c r="Q845" s="21">
        <v>-201.0308</v>
      </c>
      <c r="R845" s="21">
        <v>-282.11482000000001</v>
      </c>
      <c r="S845" s="21">
        <v>111.81583999999999</v>
      </c>
      <c r="T845" s="21">
        <v>160.2431</v>
      </c>
      <c r="U845" s="21">
        <v>226.59801999999999</v>
      </c>
      <c r="V845" s="21">
        <v>139.76277999999999</v>
      </c>
      <c r="W845" s="21">
        <v>-9600.5886100000007</v>
      </c>
      <c r="X845" s="21">
        <v>-9442.0010999999995</v>
      </c>
      <c r="Y845" s="21">
        <v>-9301.8395600000003</v>
      </c>
      <c r="Z845" s="21">
        <v>-9181.0014900000006</v>
      </c>
      <c r="AA845" s="21">
        <v>-14.9841</v>
      </c>
      <c r="AB845" s="21">
        <v>6.1319800000000004</v>
      </c>
      <c r="AC845" s="21">
        <v>41.617109999999997</v>
      </c>
      <c r="AD845" s="21">
        <v>2.6794699999999998</v>
      </c>
      <c r="AE845" s="21">
        <v>-305.90352999999999</v>
      </c>
      <c r="AF845" s="21">
        <v>-285.47631000000001</v>
      </c>
      <c r="AG845" s="21">
        <v>-254.95583999999999</v>
      </c>
      <c r="AH845" s="21">
        <v>-279.69833999999997</v>
      </c>
      <c r="AI845" s="21">
        <v>-241.57405</v>
      </c>
      <c r="AJ845" s="21">
        <v>-222.80654999999999</v>
      </c>
      <c r="AK845" s="21">
        <v>-194.30527000000001</v>
      </c>
      <c r="AL845" s="21">
        <v>-218.81631999999999</v>
      </c>
      <c r="AM845" s="21">
        <v>284.48872999999998</v>
      </c>
      <c r="AN845" s="21">
        <v>296.76659000000001</v>
      </c>
      <c r="AO845" s="21">
        <v>321.39112999999998</v>
      </c>
      <c r="AP845" s="21">
        <v>285.62747999999999</v>
      </c>
      <c r="AQ845" s="21">
        <v>430.91548</v>
      </c>
      <c r="AR845" s="21">
        <v>439.23872999999998</v>
      </c>
      <c r="AS845" s="21">
        <v>459.42271</v>
      </c>
      <c r="AT845" s="21">
        <v>424.55207999999999</v>
      </c>
      <c r="AU845" s="21">
        <v>461.36858000000001</v>
      </c>
      <c r="AV845" s="21">
        <v>469.73854</v>
      </c>
      <c r="AW845" s="21">
        <v>490.21122000000003</v>
      </c>
      <c r="AX845" s="21">
        <v>453.83438000000001</v>
      </c>
      <c r="AY845" s="21">
        <v>1575.6675299999999</v>
      </c>
      <c r="AZ845" s="21">
        <v>1549.2855400000001</v>
      </c>
      <c r="BA845" s="21">
        <v>1525.9295300000001</v>
      </c>
      <c r="BB845" s="21">
        <v>1505.73596</v>
      </c>
      <c r="BC845" s="21">
        <v>-345.85852999999997</v>
      </c>
      <c r="BD845" s="21">
        <v>-272.49536000000001</v>
      </c>
      <c r="BE845" s="21">
        <v>-177.92267000000001</v>
      </c>
      <c r="BF845" s="21">
        <v>-288.64735000000002</v>
      </c>
      <c r="BG845" s="21">
        <v>5.2108999999999996</v>
      </c>
      <c r="BH845" s="21">
        <v>46.777900000000002</v>
      </c>
      <c r="BI845" s="21">
        <v>117.92077</v>
      </c>
      <c r="BJ845" s="21">
        <v>38.396000000000001</v>
      </c>
      <c r="BK845" s="21">
        <v>-349.80984999999998</v>
      </c>
      <c r="BL845" s="21">
        <v>-311.62401999999997</v>
      </c>
      <c r="BM845" s="21">
        <v>-251.42122000000001</v>
      </c>
      <c r="BN845" s="21">
        <v>-308.04309000000001</v>
      </c>
      <c r="BO845" s="21">
        <v>57.274610000000003</v>
      </c>
      <c r="BP845" s="21">
        <v>140.73563999999999</v>
      </c>
      <c r="BQ845" s="21">
        <v>33.944409999999998</v>
      </c>
      <c r="BR845" s="21">
        <v>-594.77739999999994</v>
      </c>
      <c r="BS845" s="21">
        <v>-528.00919999999996</v>
      </c>
      <c r="BT845" s="21">
        <v>-444.34447999999998</v>
      </c>
      <c r="BU845" s="21">
        <v>-533.59455000000003</v>
      </c>
      <c r="BV845" s="21">
        <v>-433.16732000000002</v>
      </c>
      <c r="BW845" s="21">
        <v>-371.26002</v>
      </c>
      <c r="BX845" s="21">
        <v>-291.25686000000002</v>
      </c>
      <c r="BY845" s="21">
        <v>-378.88686999999999</v>
      </c>
      <c r="BZ845" s="21">
        <v>-190.81598</v>
      </c>
      <c r="CA845" s="21">
        <v>-132.11678000000001</v>
      </c>
      <c r="CB845" s="21">
        <v>-56.163800000000002</v>
      </c>
      <c r="CC845" s="21">
        <v>-148.21343999999999</v>
      </c>
      <c r="CD845" s="21">
        <v>-49.762079999999997</v>
      </c>
      <c r="CE845" s="21">
        <v>4.4094300000000004</v>
      </c>
      <c r="CF845" s="21">
        <v>74.520470000000003</v>
      </c>
      <c r="CG845" s="21">
        <v>-15.50057</v>
      </c>
      <c r="CH845" s="21">
        <v>93.403890000000004</v>
      </c>
      <c r="CI845" s="21">
        <v>146.46798000000001</v>
      </c>
      <c r="CJ845" s="21">
        <v>215.87833000000001</v>
      </c>
      <c r="CK845" s="21">
        <v>121.90698</v>
      </c>
      <c r="CL845" s="21">
        <v>79.941829999999996</v>
      </c>
      <c r="CM845" s="21">
        <v>131.18595999999999</v>
      </c>
      <c r="CN845" s="21">
        <v>198.16216</v>
      </c>
      <c r="CO845" s="21">
        <v>107.77670000000001</v>
      </c>
      <c r="CP845" s="21">
        <v>81.959909999999994</v>
      </c>
      <c r="CQ845" s="21">
        <v>132.58287000000001</v>
      </c>
      <c r="CR845" s="21">
        <v>199.44182000000001</v>
      </c>
      <c r="CS845" s="21">
        <v>110.06153</v>
      </c>
      <c r="CT845" s="21">
        <v>-40.009120000000003</v>
      </c>
      <c r="CU845" s="21">
        <v>4.1046500000000004</v>
      </c>
      <c r="CV845" s="21">
        <v>62.585389999999997</v>
      </c>
      <c r="CW845" s="21">
        <v>-10.335990000000001</v>
      </c>
      <c r="CX845" s="21">
        <v>-315.98757999999998</v>
      </c>
      <c r="CY845" s="21">
        <v>-282.20465999999999</v>
      </c>
      <c r="CZ845" s="21">
        <v>-229.03091000000001</v>
      </c>
      <c r="DA845" s="21">
        <v>-278.51555999999999</v>
      </c>
      <c r="DB845" s="21">
        <v>-497.14821999999998</v>
      </c>
      <c r="DC845" s="21">
        <v>-437.22379000000001</v>
      </c>
      <c r="DD845" s="21">
        <v>-361.39969000000002</v>
      </c>
      <c r="DE845" s="21">
        <v>-442.75125000000003</v>
      </c>
      <c r="DF845" s="21">
        <v>148.98984999999999</v>
      </c>
      <c r="DG845" s="21">
        <v>187.59460999999999</v>
      </c>
      <c r="DH845" s="21">
        <v>239.01686000000001</v>
      </c>
      <c r="DI845" s="21">
        <v>167.62977000000001</v>
      </c>
    </row>
    <row r="846" spans="2:113" x14ac:dyDescent="0.25">
      <c r="B846" s="58" t="s">
        <v>977</v>
      </c>
      <c r="C846" s="21">
        <v>17020.430410000001</v>
      </c>
      <c r="D846" s="21">
        <v>16739.265070000001</v>
      </c>
      <c r="E846" s="21">
        <v>16490.7883</v>
      </c>
      <c r="F846" s="21">
        <v>16276.547259999999</v>
      </c>
      <c r="G846" s="21">
        <v>48962.44182</v>
      </c>
      <c r="H846" s="21">
        <v>48153.646009999997</v>
      </c>
      <c r="I846" s="21">
        <v>47438.848760000001</v>
      </c>
      <c r="J846" s="21">
        <v>46822.580710000002</v>
      </c>
      <c r="K846" s="21">
        <v>48663.765359999998</v>
      </c>
      <c r="L846" s="21">
        <v>47859.92656</v>
      </c>
      <c r="M846" s="21">
        <v>47149.422129999999</v>
      </c>
      <c r="N846" s="21">
        <v>46536.904929999997</v>
      </c>
      <c r="O846" s="21">
        <v>407.64287999999999</v>
      </c>
      <c r="P846" s="21">
        <v>451.25281000000001</v>
      </c>
      <c r="Q846" s="21">
        <v>511.68786</v>
      </c>
      <c r="R846" s="21">
        <v>421.10599000000002</v>
      </c>
      <c r="S846" s="21">
        <v>666.44708000000003</v>
      </c>
      <c r="T846" s="21">
        <v>705.72925999999995</v>
      </c>
      <c r="U846" s="21">
        <v>763.63982999999996</v>
      </c>
      <c r="V846" s="21">
        <v>669.64783999999997</v>
      </c>
      <c r="W846" s="21">
        <v>47557.540079999999</v>
      </c>
      <c r="X846" s="21">
        <v>46771.959920000001</v>
      </c>
      <c r="Y846" s="21">
        <v>46077.65481</v>
      </c>
      <c r="Z846" s="21">
        <v>45479.070500000002</v>
      </c>
      <c r="AA846" s="21">
        <v>57.232999999999997</v>
      </c>
      <c r="AB846" s="21">
        <v>76.978250000000003</v>
      </c>
      <c r="AC846" s="21">
        <v>111.42106</v>
      </c>
      <c r="AD846" s="21">
        <v>71.535039999999995</v>
      </c>
      <c r="AE846" s="21">
        <v>94.989909999999995</v>
      </c>
      <c r="AF846" s="21">
        <v>108.62961</v>
      </c>
      <c r="AG846" s="21">
        <v>133.35055</v>
      </c>
      <c r="AH846" s="21">
        <v>103.33193</v>
      </c>
      <c r="AI846" s="21">
        <v>346.56042000000002</v>
      </c>
      <c r="AJ846" s="21">
        <v>355.43446999999998</v>
      </c>
      <c r="AK846" s="21">
        <v>375.42428000000001</v>
      </c>
      <c r="AL846" s="21">
        <v>343.17198000000002</v>
      </c>
      <c r="AM846" s="21">
        <v>523.98347000000001</v>
      </c>
      <c r="AN846" s="21">
        <v>532.14090999999996</v>
      </c>
      <c r="AO846" s="21">
        <v>553.30160000000001</v>
      </c>
      <c r="AP846" s="21">
        <v>514.38729999999998</v>
      </c>
      <c r="AQ846" s="21">
        <v>1124.36374</v>
      </c>
      <c r="AR846" s="21">
        <v>1121.03115</v>
      </c>
      <c r="AS846" s="21">
        <v>1131.1772699999999</v>
      </c>
      <c r="AT846" s="21">
        <v>1087.17929</v>
      </c>
      <c r="AU846" s="21">
        <v>1257.66011</v>
      </c>
      <c r="AV846" s="21">
        <v>1252.65994</v>
      </c>
      <c r="AW846" s="21">
        <v>1261.6122399999999</v>
      </c>
      <c r="AX846" s="21">
        <v>1214.7681</v>
      </c>
      <c r="AY846" s="21">
        <v>5565.5403900000001</v>
      </c>
      <c r="AZ846" s="21">
        <v>5472.3544599999996</v>
      </c>
      <c r="BA846" s="21">
        <v>5389.85682</v>
      </c>
      <c r="BB846" s="21">
        <v>5318.52952</v>
      </c>
      <c r="BC846" s="21">
        <v>105.95899</v>
      </c>
      <c r="BD846" s="21">
        <v>171.66471999999999</v>
      </c>
      <c r="BE846" s="21">
        <v>259.36162999999999</v>
      </c>
      <c r="BF846" s="21">
        <v>142.80958999999999</v>
      </c>
      <c r="BG846" s="21">
        <v>43.504339999999999</v>
      </c>
      <c r="BH846" s="21">
        <v>84.096429999999998</v>
      </c>
      <c r="BI846" s="21">
        <v>154.69015999999999</v>
      </c>
      <c r="BJ846" s="21">
        <v>74.667500000000004</v>
      </c>
      <c r="BK846" s="21">
        <v>650.99869999999999</v>
      </c>
      <c r="BL846" s="21">
        <v>672.27332999999999</v>
      </c>
      <c r="BM846" s="21">
        <v>718.00193999999999</v>
      </c>
      <c r="BN846" s="21">
        <v>648.23873000000003</v>
      </c>
      <c r="BO846" s="21">
        <v>56.158079999999998</v>
      </c>
      <c r="BP846" s="21">
        <v>139.63640000000001</v>
      </c>
      <c r="BQ846" s="21">
        <v>32.859810000000003</v>
      </c>
      <c r="BR846" s="21">
        <v>224.24886000000001</v>
      </c>
      <c r="BS846" s="21">
        <v>277.66739000000001</v>
      </c>
      <c r="BT846" s="21">
        <v>348.85991000000001</v>
      </c>
      <c r="BU846" s="21">
        <v>249.0394</v>
      </c>
      <c r="BV846" s="21">
        <v>371.58157</v>
      </c>
      <c r="BW846" s="21">
        <v>420.37430999999998</v>
      </c>
      <c r="BX846" s="21">
        <v>488.12265000000002</v>
      </c>
      <c r="BY846" s="21">
        <v>390.10644000000002</v>
      </c>
      <c r="BZ846" s="21">
        <v>370.96755999999999</v>
      </c>
      <c r="CA846" s="21">
        <v>420.36369000000002</v>
      </c>
      <c r="CB846" s="21">
        <v>487.76404000000002</v>
      </c>
      <c r="CC846" s="21">
        <v>388.46589</v>
      </c>
      <c r="CD846" s="21">
        <v>424.15863000000002</v>
      </c>
      <c r="CE846" s="21">
        <v>470.43552</v>
      </c>
      <c r="CF846" s="21">
        <v>533.33227999999997</v>
      </c>
      <c r="CG846" s="21">
        <v>437.19700999999998</v>
      </c>
      <c r="CH846" s="21">
        <v>596.63779</v>
      </c>
      <c r="CI846" s="21">
        <v>641.33663999999999</v>
      </c>
      <c r="CJ846" s="21">
        <v>703.08622000000003</v>
      </c>
      <c r="CK846" s="21">
        <v>602.62221999999997</v>
      </c>
      <c r="CL846" s="21">
        <v>746.44992000000002</v>
      </c>
      <c r="CM846" s="21">
        <v>786.78035</v>
      </c>
      <c r="CN846" s="21">
        <v>843.60767999999996</v>
      </c>
      <c r="CO846" s="21">
        <v>744.62085999999999</v>
      </c>
      <c r="CP846" s="21">
        <v>770.73820000000001</v>
      </c>
      <c r="CQ846" s="21">
        <v>810.09352000000001</v>
      </c>
      <c r="CR846" s="21">
        <v>866.46432000000004</v>
      </c>
      <c r="CS846" s="21">
        <v>768.19512999999995</v>
      </c>
      <c r="CT846" s="21">
        <v>337.83875</v>
      </c>
      <c r="CU846" s="21">
        <v>375.64344999999997</v>
      </c>
      <c r="CV846" s="21">
        <v>428.37261999999998</v>
      </c>
      <c r="CW846" s="21">
        <v>350.57666999999998</v>
      </c>
      <c r="CX846" s="21">
        <v>89.508110000000002</v>
      </c>
      <c r="CY846" s="21">
        <v>116.31707</v>
      </c>
      <c r="CZ846" s="21">
        <v>163.62468000000001</v>
      </c>
      <c r="DA846" s="21">
        <v>108.80486999999999</v>
      </c>
      <c r="DB846" s="21">
        <v>289.94691999999998</v>
      </c>
      <c r="DC846" s="21">
        <v>337.06008000000003</v>
      </c>
      <c r="DD846" s="21">
        <v>400.89794999999998</v>
      </c>
      <c r="DE846" s="21">
        <v>309.38783000000001</v>
      </c>
      <c r="DF846" s="21">
        <v>555.15327000000002</v>
      </c>
      <c r="DG846" s="21">
        <v>587.02475000000004</v>
      </c>
      <c r="DH846" s="21">
        <v>632.26365999999996</v>
      </c>
      <c r="DI846" s="21">
        <v>555.63607000000002</v>
      </c>
    </row>
    <row r="847" spans="2:113" x14ac:dyDescent="0.25">
      <c r="B847" s="58" t="s">
        <v>978</v>
      </c>
      <c r="C847" s="21">
        <v>22632.898969999998</v>
      </c>
      <c r="D847" s="21">
        <v>22259.019670000001</v>
      </c>
      <c r="E847" s="21">
        <v>21928.607960000001</v>
      </c>
      <c r="F847" s="21">
        <v>21643.721160000001</v>
      </c>
      <c r="G847" s="21">
        <v>61457.435340000004</v>
      </c>
      <c r="H847" s="21">
        <v>60442.238499999999</v>
      </c>
      <c r="I847" s="21">
        <v>59545.028230000004</v>
      </c>
      <c r="J847" s="21">
        <v>58771.49136</v>
      </c>
      <c r="K847" s="21">
        <v>55900.80472</v>
      </c>
      <c r="L847" s="21">
        <v>54977.422899999998</v>
      </c>
      <c r="M847" s="21">
        <v>54161.255689999998</v>
      </c>
      <c r="N847" s="21">
        <v>53457.64791</v>
      </c>
      <c r="O847" s="21">
        <v>462.23077999999998</v>
      </c>
      <c r="P847" s="21">
        <v>454.31387999999998</v>
      </c>
      <c r="Q847" s="21">
        <v>446.90685999999999</v>
      </c>
      <c r="R847" s="21">
        <v>441.40179000000001</v>
      </c>
      <c r="S847" s="21">
        <v>707.28241000000003</v>
      </c>
      <c r="T847" s="21">
        <v>695.36613</v>
      </c>
      <c r="U847" s="21">
        <v>684.02913999999998</v>
      </c>
      <c r="V847" s="21">
        <v>675.60329999999999</v>
      </c>
      <c r="W847" s="21">
        <v>54601.867550000003</v>
      </c>
      <c r="X847" s="21">
        <v>53699.92553</v>
      </c>
      <c r="Y847" s="21">
        <v>52902.778409999999</v>
      </c>
      <c r="Z847" s="21">
        <v>52215.530480000001</v>
      </c>
      <c r="AA847" s="21">
        <v>39.24868</v>
      </c>
      <c r="AB847" s="21">
        <v>38.445059999999998</v>
      </c>
      <c r="AC847" s="21">
        <v>37.870550000000001</v>
      </c>
      <c r="AD847" s="21">
        <v>37.365079999999999</v>
      </c>
      <c r="AE847" s="21">
        <v>226.6071</v>
      </c>
      <c r="AF847" s="21">
        <v>222.70505</v>
      </c>
      <c r="AG847" s="21">
        <v>219.37908999999999</v>
      </c>
      <c r="AH847" s="21">
        <v>216.44992999999999</v>
      </c>
      <c r="AI847" s="21">
        <v>339.69085000000001</v>
      </c>
      <c r="AJ847" s="21">
        <v>333.90012000000002</v>
      </c>
      <c r="AK847" s="21">
        <v>328.91242999999997</v>
      </c>
      <c r="AL847" s="21">
        <v>324.52071000000001</v>
      </c>
      <c r="AM847" s="21">
        <v>656.22540000000004</v>
      </c>
      <c r="AN847" s="21">
        <v>645.11582999999996</v>
      </c>
      <c r="AO847" s="21">
        <v>635.48170000000005</v>
      </c>
      <c r="AP847" s="21">
        <v>626.99773000000005</v>
      </c>
      <c r="AQ847" s="21">
        <v>1025.1033299999999</v>
      </c>
      <c r="AR847" s="21">
        <v>1007.82446</v>
      </c>
      <c r="AS847" s="21">
        <v>992.76750000000004</v>
      </c>
      <c r="AT847" s="21">
        <v>979.51184999999998</v>
      </c>
      <c r="AU847" s="21">
        <v>998.50059999999996</v>
      </c>
      <c r="AV847" s="21">
        <v>981.66258000000005</v>
      </c>
      <c r="AW847" s="21">
        <v>967.00445999999999</v>
      </c>
      <c r="AX847" s="21">
        <v>954.11032</v>
      </c>
      <c r="AY847" s="21">
        <v>6035.3017799999998</v>
      </c>
      <c r="AZ847" s="21">
        <v>5934.2504600000002</v>
      </c>
      <c r="BA847" s="21">
        <v>5844.7895799999997</v>
      </c>
      <c r="BB847" s="21">
        <v>5767.4418800000003</v>
      </c>
      <c r="BC847" s="21">
        <v>223.36384000000001</v>
      </c>
      <c r="BD847" s="21">
        <v>219.23756</v>
      </c>
      <c r="BE847" s="21">
        <v>215.66302999999999</v>
      </c>
      <c r="BF847" s="21">
        <v>213.00623999999999</v>
      </c>
      <c r="BG847" s="21">
        <v>28.528749999999999</v>
      </c>
      <c r="BH847" s="21">
        <v>27.76088</v>
      </c>
      <c r="BI847" s="21">
        <v>27.34524</v>
      </c>
      <c r="BJ847" s="21">
        <v>26.9817</v>
      </c>
      <c r="BK847" s="21">
        <v>702.59445000000005</v>
      </c>
      <c r="BL847" s="21">
        <v>690.59331999999995</v>
      </c>
      <c r="BM847" s="21">
        <v>680.28332999999998</v>
      </c>
      <c r="BN847" s="21">
        <v>671.22159999999997</v>
      </c>
      <c r="BO847" s="21">
        <v>-0.95320000000000005</v>
      </c>
      <c r="BP847" s="21">
        <v>-0.93784999999999996</v>
      </c>
      <c r="BQ847" s="21">
        <v>-0.92662</v>
      </c>
      <c r="BR847" s="21">
        <v>475.76888000000002</v>
      </c>
      <c r="BS847" s="21">
        <v>467.58688999999998</v>
      </c>
      <c r="BT847" s="21">
        <v>459.96345000000002</v>
      </c>
      <c r="BU847" s="21">
        <v>454.29752999999999</v>
      </c>
      <c r="BV847" s="21">
        <v>450.50348000000002</v>
      </c>
      <c r="BW847" s="21">
        <v>442.74396999999999</v>
      </c>
      <c r="BX847" s="21">
        <v>435.52555999999998</v>
      </c>
      <c r="BY847" s="21">
        <v>430.16066000000001</v>
      </c>
      <c r="BZ847" s="21">
        <v>512.34078999999997</v>
      </c>
      <c r="CA847" s="21">
        <v>503.56718999999998</v>
      </c>
      <c r="CB847" s="21">
        <v>495.35716000000002</v>
      </c>
      <c r="CC847" s="21">
        <v>489.25527</v>
      </c>
      <c r="CD847" s="21">
        <v>590.50932999999998</v>
      </c>
      <c r="CE847" s="21">
        <v>580.48380999999995</v>
      </c>
      <c r="CF847" s="21">
        <v>571.01976999999999</v>
      </c>
      <c r="CG847" s="21">
        <v>563.98591999999996</v>
      </c>
      <c r="CH847" s="21">
        <v>664.55137000000002</v>
      </c>
      <c r="CI847" s="21">
        <v>653.30894000000001</v>
      </c>
      <c r="CJ847" s="21">
        <v>642.6576</v>
      </c>
      <c r="CK847" s="21">
        <v>634.74134000000004</v>
      </c>
      <c r="CL847" s="21">
        <v>791.91022999999996</v>
      </c>
      <c r="CM847" s="21">
        <v>778.60289</v>
      </c>
      <c r="CN847" s="21">
        <v>765.90884000000005</v>
      </c>
      <c r="CO847" s="21">
        <v>756.47442999999998</v>
      </c>
      <c r="CP847" s="21">
        <v>773.70531000000005</v>
      </c>
      <c r="CQ847" s="21">
        <v>760.69181000000003</v>
      </c>
      <c r="CR847" s="21">
        <v>748.28977999999995</v>
      </c>
      <c r="CS847" s="21">
        <v>739.07239000000004</v>
      </c>
      <c r="CT847" s="21">
        <v>482.43851000000001</v>
      </c>
      <c r="CU847" s="21">
        <v>474.24263000000002</v>
      </c>
      <c r="CV847" s="21">
        <v>466.51071999999999</v>
      </c>
      <c r="CW847" s="21">
        <v>460.76422000000002</v>
      </c>
      <c r="CX847" s="21">
        <v>207.68360000000001</v>
      </c>
      <c r="CY847" s="21">
        <v>204.00461000000001</v>
      </c>
      <c r="CZ847" s="21">
        <v>200.95670999999999</v>
      </c>
      <c r="DA847" s="21">
        <v>198.27367000000001</v>
      </c>
      <c r="DB847" s="21">
        <v>463.61158999999998</v>
      </c>
      <c r="DC847" s="21">
        <v>455.65992</v>
      </c>
      <c r="DD847" s="21">
        <v>448.23095000000001</v>
      </c>
      <c r="DE847" s="21">
        <v>442.70956999999999</v>
      </c>
      <c r="DF847" s="21">
        <v>575.99512000000004</v>
      </c>
      <c r="DG847" s="21">
        <v>566.29021</v>
      </c>
      <c r="DH847" s="21">
        <v>557.05762000000004</v>
      </c>
      <c r="DI847" s="21">
        <v>550.19581000000005</v>
      </c>
    </row>
    <row r="848" spans="2:113" x14ac:dyDescent="0.25">
      <c r="B848" s="58" t="s">
        <v>979</v>
      </c>
      <c r="C848" s="21">
        <v>5305.6809899999998</v>
      </c>
      <c r="D848" s="21">
        <v>5218.0349299999998</v>
      </c>
      <c r="E848" s="21">
        <v>5140.5787</v>
      </c>
      <c r="F848" s="21">
        <v>5073.79457</v>
      </c>
      <c r="G848" s="21">
        <v>22709.507750000001</v>
      </c>
      <c r="H848" s="21">
        <v>22334.376250000001</v>
      </c>
      <c r="I848" s="21">
        <v>22002.842659999998</v>
      </c>
      <c r="J848" s="21">
        <v>21717.008389999999</v>
      </c>
      <c r="K848" s="21">
        <v>27764.990989999998</v>
      </c>
      <c r="L848" s="21">
        <v>27306.36275</v>
      </c>
      <c r="M848" s="21">
        <v>26900.986199999999</v>
      </c>
      <c r="N848" s="21">
        <v>26551.516029999999</v>
      </c>
      <c r="O848" s="21">
        <v>215.7784</v>
      </c>
      <c r="P848" s="21">
        <v>211.55502999999999</v>
      </c>
      <c r="Q848" s="21">
        <v>208.10580999999999</v>
      </c>
      <c r="R848" s="21">
        <v>205.54220000000001</v>
      </c>
      <c r="S848" s="21">
        <v>493.03323999999998</v>
      </c>
      <c r="T848" s="21">
        <v>484.28528</v>
      </c>
      <c r="U848" s="21">
        <v>476.38961999999998</v>
      </c>
      <c r="V848" s="21">
        <v>470.52140000000003</v>
      </c>
      <c r="W848" s="21">
        <v>26575.904289999999</v>
      </c>
      <c r="X848" s="21">
        <v>26136.9097</v>
      </c>
      <c r="Y848" s="21">
        <v>25748.921040000001</v>
      </c>
      <c r="Z848" s="21">
        <v>25414.42267</v>
      </c>
      <c r="AA848" s="21">
        <v>59.998280000000001</v>
      </c>
      <c r="AB848" s="21">
        <v>58.716589999999997</v>
      </c>
      <c r="AC848" s="21">
        <v>57.839440000000003</v>
      </c>
      <c r="AD848" s="21">
        <v>57.067369999999997</v>
      </c>
      <c r="AE848" s="21">
        <v>66.247190000000003</v>
      </c>
      <c r="AF848" s="21">
        <v>64.933409999999995</v>
      </c>
      <c r="AG848" s="21">
        <v>63.963380000000001</v>
      </c>
      <c r="AH848" s="21">
        <v>63.10942</v>
      </c>
      <c r="AI848" s="21">
        <v>131.82064</v>
      </c>
      <c r="AJ848" s="21">
        <v>129.417</v>
      </c>
      <c r="AK848" s="21">
        <v>127.48358</v>
      </c>
      <c r="AL848" s="21">
        <v>125.78146</v>
      </c>
      <c r="AM848" s="21">
        <v>517.08339999999998</v>
      </c>
      <c r="AN848" s="21">
        <v>508.19743999999997</v>
      </c>
      <c r="AO848" s="21">
        <v>500.60795999999999</v>
      </c>
      <c r="AP848" s="21">
        <v>493.92462999999998</v>
      </c>
      <c r="AQ848" s="21">
        <v>664.84123</v>
      </c>
      <c r="AR848" s="21">
        <v>653.49863000000005</v>
      </c>
      <c r="AS848" s="21">
        <v>643.73517000000004</v>
      </c>
      <c r="AT848" s="21">
        <v>635.13991999999996</v>
      </c>
      <c r="AU848" s="21">
        <v>420.94222000000002</v>
      </c>
      <c r="AV848" s="21">
        <v>413.67970000000003</v>
      </c>
      <c r="AW848" s="21">
        <v>407.50241999999997</v>
      </c>
      <c r="AX848" s="21">
        <v>402.06880000000001</v>
      </c>
      <c r="AY848" s="21">
        <v>3111.0712699999999</v>
      </c>
      <c r="AZ848" s="21">
        <v>3058.9814299999998</v>
      </c>
      <c r="BA848" s="21">
        <v>3012.8662300000001</v>
      </c>
      <c r="BB848" s="21">
        <v>2972.9951099999998</v>
      </c>
      <c r="BC848" s="21">
        <v>57.341360000000002</v>
      </c>
      <c r="BD848" s="21">
        <v>55.498049999999999</v>
      </c>
      <c r="BE848" s="21">
        <v>54.593040000000002</v>
      </c>
      <c r="BF848" s="21">
        <v>53.92024</v>
      </c>
      <c r="BG848" s="21">
        <v>60.557319999999997</v>
      </c>
      <c r="BH848" s="21">
        <v>58.994140000000002</v>
      </c>
      <c r="BI848" s="21">
        <v>58.112169999999999</v>
      </c>
      <c r="BJ848" s="21">
        <v>57.339199999999998</v>
      </c>
      <c r="BK848" s="21">
        <v>364.77836000000002</v>
      </c>
      <c r="BL848" s="21">
        <v>358.23723000000001</v>
      </c>
      <c r="BM848" s="21">
        <v>352.88862</v>
      </c>
      <c r="BN848" s="21">
        <v>348.18806000000001</v>
      </c>
      <c r="BO848" s="21">
        <v>-1.80444</v>
      </c>
      <c r="BP848" s="21">
        <v>-1.77521</v>
      </c>
      <c r="BQ848" s="21">
        <v>-1.75366</v>
      </c>
      <c r="BR848" s="21">
        <v>173.87118000000001</v>
      </c>
      <c r="BS848" s="21">
        <v>170.24891</v>
      </c>
      <c r="BT848" s="21">
        <v>167.47309000000001</v>
      </c>
      <c r="BU848" s="21">
        <v>165.40995000000001</v>
      </c>
      <c r="BV848" s="21">
        <v>215.41228000000001</v>
      </c>
      <c r="BW848" s="21">
        <v>211.13036</v>
      </c>
      <c r="BX848" s="21">
        <v>207.68805</v>
      </c>
      <c r="BY848" s="21">
        <v>205.12956</v>
      </c>
      <c r="BZ848" s="21">
        <v>355.55802999999997</v>
      </c>
      <c r="CA848" s="21">
        <v>348.97888999999998</v>
      </c>
      <c r="CB848" s="21">
        <v>343.28917999999999</v>
      </c>
      <c r="CC848" s="21">
        <v>339.06040000000002</v>
      </c>
      <c r="CD848" s="21">
        <v>423.92788999999999</v>
      </c>
      <c r="CE848" s="21">
        <v>416.27834999999999</v>
      </c>
      <c r="CF848" s="21">
        <v>409.49142999999998</v>
      </c>
      <c r="CG848" s="21">
        <v>404.44722000000002</v>
      </c>
      <c r="CH848" s="21">
        <v>467.33747</v>
      </c>
      <c r="CI848" s="21">
        <v>458.96397000000002</v>
      </c>
      <c r="CJ848" s="21">
        <v>451.48111999999998</v>
      </c>
      <c r="CK848" s="21">
        <v>445.91969</v>
      </c>
      <c r="CL848" s="21">
        <v>530.00810000000001</v>
      </c>
      <c r="CM848" s="21">
        <v>520.63877000000002</v>
      </c>
      <c r="CN848" s="21">
        <v>512.15042000000005</v>
      </c>
      <c r="CO848" s="21">
        <v>505.8417</v>
      </c>
      <c r="CP848" s="21">
        <v>456.25954999999999</v>
      </c>
      <c r="CQ848" s="21">
        <v>448.08827000000002</v>
      </c>
      <c r="CR848" s="21">
        <v>440.78273999999999</v>
      </c>
      <c r="CS848" s="21">
        <v>435.35309999999998</v>
      </c>
      <c r="CT848" s="21">
        <v>371.77377000000001</v>
      </c>
      <c r="CU848" s="21">
        <v>365.09911</v>
      </c>
      <c r="CV848" s="21">
        <v>359.14661999999998</v>
      </c>
      <c r="CW848" s="21">
        <v>354.72257999999999</v>
      </c>
      <c r="CX848" s="21">
        <v>43.263739999999999</v>
      </c>
      <c r="CY848" s="21">
        <v>42.158760000000001</v>
      </c>
      <c r="CZ848" s="21">
        <v>41.528309999999998</v>
      </c>
      <c r="DA848" s="21">
        <v>40.974020000000003</v>
      </c>
      <c r="DB848" s="21">
        <v>218.00452999999999</v>
      </c>
      <c r="DC848" s="21">
        <v>213.72169</v>
      </c>
      <c r="DD848" s="21">
        <v>210.23714000000001</v>
      </c>
      <c r="DE848" s="21">
        <v>207.64726999999999</v>
      </c>
      <c r="DF848" s="21">
        <v>410.91125</v>
      </c>
      <c r="DG848" s="21">
        <v>403.63258000000002</v>
      </c>
      <c r="DH848" s="21">
        <v>397.05187000000001</v>
      </c>
      <c r="DI848" s="21">
        <v>392.16093999999998</v>
      </c>
    </row>
    <row r="849" spans="2:113" x14ac:dyDescent="0.25">
      <c r="B849" s="58" t="s">
        <v>980</v>
      </c>
      <c r="C849" s="21">
        <v>-12152.41942</v>
      </c>
      <c r="D849" s="21">
        <v>-11951.67014</v>
      </c>
      <c r="E849" s="21">
        <v>-11774.260179999999</v>
      </c>
      <c r="F849" s="21">
        <v>-11621.294190000001</v>
      </c>
      <c r="G849" s="21">
        <v>12686.199839999999</v>
      </c>
      <c r="H849" s="21">
        <v>12476.64033</v>
      </c>
      <c r="I849" s="21">
        <v>12291.43591</v>
      </c>
      <c r="J849" s="21">
        <v>12131.760469999999</v>
      </c>
      <c r="K849" s="21">
        <v>16825.955259999999</v>
      </c>
      <c r="L849" s="21">
        <v>16548.020420000001</v>
      </c>
      <c r="M849" s="21">
        <v>16302.356820000001</v>
      </c>
      <c r="N849" s="21">
        <v>16090.57323</v>
      </c>
      <c r="O849" s="21">
        <v>214.24001000000001</v>
      </c>
      <c r="P849" s="21">
        <v>210.80106000000001</v>
      </c>
      <c r="Q849" s="21">
        <v>207.36413999999999</v>
      </c>
      <c r="R849" s="21">
        <v>204.80966000000001</v>
      </c>
      <c r="S849" s="21">
        <v>394.16151000000002</v>
      </c>
      <c r="T849" s="21">
        <v>387.78537</v>
      </c>
      <c r="U849" s="21">
        <v>381.46300000000002</v>
      </c>
      <c r="V849" s="21">
        <v>376.76404000000002</v>
      </c>
      <c r="W849" s="21">
        <v>15752.18793</v>
      </c>
      <c r="X849" s="21">
        <v>15491.9851</v>
      </c>
      <c r="Y849" s="21">
        <v>15262.014740000001</v>
      </c>
      <c r="Z849" s="21">
        <v>15063.749390000001</v>
      </c>
      <c r="AA849" s="21">
        <v>-55.317279999999997</v>
      </c>
      <c r="AB849" s="21">
        <v>-54.368369999999999</v>
      </c>
      <c r="AC849" s="21">
        <v>-53.55724</v>
      </c>
      <c r="AD849" s="21">
        <v>-52.842030000000001</v>
      </c>
      <c r="AE849" s="21">
        <v>-49.225050000000003</v>
      </c>
      <c r="AF849" s="21">
        <v>-48.38409</v>
      </c>
      <c r="AG849" s="21">
        <v>-47.661999999999999</v>
      </c>
      <c r="AH849" s="21">
        <v>-47.025469999999999</v>
      </c>
      <c r="AI849" s="21">
        <v>218.87204</v>
      </c>
      <c r="AJ849" s="21">
        <v>215.22436999999999</v>
      </c>
      <c r="AK849" s="21">
        <v>212.00927999999999</v>
      </c>
      <c r="AL849" s="21">
        <v>209.17851999999999</v>
      </c>
      <c r="AM849" s="21">
        <v>414.6619</v>
      </c>
      <c r="AN849" s="21">
        <v>407.73624999999998</v>
      </c>
      <c r="AO849" s="21">
        <v>401.64699000000002</v>
      </c>
      <c r="AP849" s="21">
        <v>396.28485000000001</v>
      </c>
      <c r="AQ849" s="21">
        <v>612.50238999999999</v>
      </c>
      <c r="AR849" s="21">
        <v>602.26110000000006</v>
      </c>
      <c r="AS849" s="21">
        <v>593.26311999999996</v>
      </c>
      <c r="AT849" s="21">
        <v>585.34177999999997</v>
      </c>
      <c r="AU849" s="21">
        <v>521.48667</v>
      </c>
      <c r="AV849" s="21">
        <v>512.76877000000002</v>
      </c>
      <c r="AW849" s="21">
        <v>505.11192</v>
      </c>
      <c r="AX849" s="21">
        <v>498.37677000000002</v>
      </c>
      <c r="AY849" s="21">
        <v>10717.76988</v>
      </c>
      <c r="AZ849" s="21">
        <v>10538.318240000001</v>
      </c>
      <c r="BA849" s="21">
        <v>10379.44944</v>
      </c>
      <c r="BB849" s="21">
        <v>10242.0918</v>
      </c>
      <c r="BC849" s="21">
        <v>-216.25684999999999</v>
      </c>
      <c r="BD849" s="21">
        <v>-212.65145000000001</v>
      </c>
      <c r="BE849" s="21">
        <v>-209.18469999999999</v>
      </c>
      <c r="BF849" s="21">
        <v>-206.60839000000001</v>
      </c>
      <c r="BG849" s="21">
        <v>-10.12208</v>
      </c>
      <c r="BH849" s="21">
        <v>-9.9071400000000001</v>
      </c>
      <c r="BI849" s="21">
        <v>-9.7603200000000001</v>
      </c>
      <c r="BJ849" s="21">
        <v>-9.6301500000000004</v>
      </c>
      <c r="BK849" s="21">
        <v>478.93624999999997</v>
      </c>
      <c r="BL849" s="21">
        <v>470.94515999999999</v>
      </c>
      <c r="BM849" s="21">
        <v>463.91406999999998</v>
      </c>
      <c r="BN849" s="21">
        <v>457.73455999999999</v>
      </c>
      <c r="BO849" s="21">
        <v>0.15053</v>
      </c>
      <c r="BP849" s="21">
        <v>0.14788999999999999</v>
      </c>
      <c r="BQ849" s="21">
        <v>0.14574999999999999</v>
      </c>
      <c r="BR849" s="21">
        <v>-49.200310000000002</v>
      </c>
      <c r="BS849" s="21">
        <v>-48.332140000000003</v>
      </c>
      <c r="BT849" s="21">
        <v>-47.544330000000002</v>
      </c>
      <c r="BU849" s="21">
        <v>-46.958979999999997</v>
      </c>
      <c r="BV849" s="21">
        <v>148.9699</v>
      </c>
      <c r="BW849" s="21">
        <v>146.60174000000001</v>
      </c>
      <c r="BX849" s="21">
        <v>144.21145999999999</v>
      </c>
      <c r="BY849" s="21">
        <v>142.43485000000001</v>
      </c>
      <c r="BZ849" s="21">
        <v>261.66408000000001</v>
      </c>
      <c r="CA849" s="21">
        <v>257.45708000000002</v>
      </c>
      <c r="CB849" s="21">
        <v>253.25948</v>
      </c>
      <c r="CC849" s="21">
        <v>250.13964999999999</v>
      </c>
      <c r="CD849" s="21">
        <v>273.92968999999999</v>
      </c>
      <c r="CE849" s="21">
        <v>269.51864999999998</v>
      </c>
      <c r="CF849" s="21">
        <v>265.12441000000001</v>
      </c>
      <c r="CG849" s="21">
        <v>261.85845</v>
      </c>
      <c r="CH849" s="21">
        <v>369.98698999999999</v>
      </c>
      <c r="CI849" s="21">
        <v>364.00923</v>
      </c>
      <c r="CJ849" s="21">
        <v>358.07447000000002</v>
      </c>
      <c r="CK849" s="21">
        <v>353.66358000000002</v>
      </c>
      <c r="CL849" s="21">
        <v>399.02100000000002</v>
      </c>
      <c r="CM849" s="21">
        <v>392.56700999999998</v>
      </c>
      <c r="CN849" s="21">
        <v>386.16665999999998</v>
      </c>
      <c r="CO849" s="21">
        <v>381.40976000000001</v>
      </c>
      <c r="CP849" s="21">
        <v>366.39179000000001</v>
      </c>
      <c r="CQ849" s="21">
        <v>360.47093000000001</v>
      </c>
      <c r="CR849" s="21">
        <v>354.59386000000001</v>
      </c>
      <c r="CS849" s="21">
        <v>350.22586000000001</v>
      </c>
      <c r="CT849" s="21">
        <v>268.62939999999998</v>
      </c>
      <c r="CU849" s="21">
        <v>264.29462999999998</v>
      </c>
      <c r="CV849" s="21">
        <v>259.98559</v>
      </c>
      <c r="CW849" s="21">
        <v>256.78298000000001</v>
      </c>
      <c r="CX849" s="21">
        <v>-143.29754</v>
      </c>
      <c r="CY849" s="21">
        <v>-140.86663999999999</v>
      </c>
      <c r="CZ849" s="21">
        <v>-138.76330999999999</v>
      </c>
      <c r="DA849" s="21">
        <v>-136.91029</v>
      </c>
      <c r="DB849" s="21">
        <v>70.735470000000007</v>
      </c>
      <c r="DC849" s="21">
        <v>69.640889999999999</v>
      </c>
      <c r="DD849" s="21">
        <v>68.505359999999996</v>
      </c>
      <c r="DE849" s="21">
        <v>67.661270000000002</v>
      </c>
      <c r="DF849" s="21">
        <v>352.35181</v>
      </c>
      <c r="DG849" s="21">
        <v>346.64749</v>
      </c>
      <c r="DH849" s="21">
        <v>340.99583000000001</v>
      </c>
      <c r="DI849" s="21">
        <v>336.79538000000002</v>
      </c>
    </row>
    <row r="850" spans="2:113" x14ac:dyDescent="0.25">
      <c r="B850" s="58" t="s">
        <v>981</v>
      </c>
      <c r="C850" s="21">
        <v>1678.3814199999999</v>
      </c>
      <c r="D850" s="21">
        <v>1650.6557600000001</v>
      </c>
      <c r="E850" s="21">
        <v>1626.1535100000001</v>
      </c>
      <c r="F850" s="21">
        <v>1605.0272399999999</v>
      </c>
      <c r="G850" s="21">
        <v>34846.519139999997</v>
      </c>
      <c r="H850" s="21">
        <v>34270.900009999998</v>
      </c>
      <c r="I850" s="21">
        <v>33762.179539999997</v>
      </c>
      <c r="J850" s="21">
        <v>33323.58221</v>
      </c>
      <c r="K850" s="21">
        <v>33401.661260000001</v>
      </c>
      <c r="L850" s="21">
        <v>32849.925260000004</v>
      </c>
      <c r="M850" s="21">
        <v>32362.251759999999</v>
      </c>
      <c r="N850" s="21">
        <v>31941.8344</v>
      </c>
      <c r="O850" s="21">
        <v>419.62038000000001</v>
      </c>
      <c r="P850" s="21">
        <v>400.64359000000002</v>
      </c>
      <c r="Q850" s="21">
        <v>410.53098</v>
      </c>
      <c r="R850" s="21">
        <v>411.86041999999998</v>
      </c>
      <c r="S850" s="21">
        <v>524.97837000000004</v>
      </c>
      <c r="T850" s="21">
        <v>504.32918000000001</v>
      </c>
      <c r="U850" s="21">
        <v>512.79918999999995</v>
      </c>
      <c r="V850" s="21">
        <v>512.88075000000003</v>
      </c>
      <c r="W850" s="21">
        <v>32428.056479999999</v>
      </c>
      <c r="X850" s="21">
        <v>31892.39299</v>
      </c>
      <c r="Y850" s="21">
        <v>31418.967209999999</v>
      </c>
      <c r="Z850" s="21">
        <v>31010.810570000001</v>
      </c>
      <c r="AA850" s="21">
        <v>-51.526609999999998</v>
      </c>
      <c r="AB850" s="21">
        <v>-55.948070000000001</v>
      </c>
      <c r="AC850" s="21">
        <v>-48.87462</v>
      </c>
      <c r="AD850" s="21">
        <v>-45.0914</v>
      </c>
      <c r="AE850" s="21">
        <v>55.403179999999999</v>
      </c>
      <c r="AF850" s="21">
        <v>50.589269999999999</v>
      </c>
      <c r="AG850" s="21">
        <v>54.480780000000003</v>
      </c>
      <c r="AH850" s="21">
        <v>56.068289999999998</v>
      </c>
      <c r="AI850" s="21">
        <v>384.03206999999998</v>
      </c>
      <c r="AJ850" s="21">
        <v>373.85606999999999</v>
      </c>
      <c r="AK850" s="21">
        <v>372.72775000000001</v>
      </c>
      <c r="AL850" s="21">
        <v>369.98538000000002</v>
      </c>
      <c r="AM850" s="21">
        <v>508.37479999999999</v>
      </c>
      <c r="AN850" s="21">
        <v>495.53631000000001</v>
      </c>
      <c r="AO850" s="21">
        <v>493.24068999999997</v>
      </c>
      <c r="AP850" s="21">
        <v>489.22253000000001</v>
      </c>
      <c r="AQ850" s="21">
        <v>686.71385999999995</v>
      </c>
      <c r="AR850" s="21">
        <v>671.27016000000003</v>
      </c>
      <c r="AS850" s="21">
        <v>665.98644000000002</v>
      </c>
      <c r="AT850" s="21">
        <v>659.45531000000005</v>
      </c>
      <c r="AU850" s="21">
        <v>795.08434999999997</v>
      </c>
      <c r="AV850" s="21">
        <v>777.66768000000002</v>
      </c>
      <c r="AW850" s="21">
        <v>770.88909000000001</v>
      </c>
      <c r="AX850" s="21">
        <v>763.00941999999998</v>
      </c>
      <c r="AY850" s="21">
        <v>20621.820670000001</v>
      </c>
      <c r="AZ850" s="21">
        <v>20276.541789999999</v>
      </c>
      <c r="BA850" s="21">
        <v>19970.865900000001</v>
      </c>
      <c r="BB850" s="21">
        <v>19706.579129999998</v>
      </c>
      <c r="BC850" s="21">
        <v>-33.630459999999999</v>
      </c>
      <c r="BD850" s="21">
        <v>-49.466479999999997</v>
      </c>
      <c r="BE850" s="21">
        <v>-27.27599</v>
      </c>
      <c r="BF850" s="21">
        <v>-18.815740000000002</v>
      </c>
      <c r="BG850" s="21">
        <v>-28.353660000000001</v>
      </c>
      <c r="BH850" s="21">
        <v>-38.45017</v>
      </c>
      <c r="BI850" s="21">
        <v>-25.277560000000001</v>
      </c>
      <c r="BJ850" s="21">
        <v>-18.704799999999999</v>
      </c>
      <c r="BK850" s="21">
        <v>770.44673999999998</v>
      </c>
      <c r="BL850" s="21">
        <v>749.30164000000002</v>
      </c>
      <c r="BM850" s="21">
        <v>747.90066999999999</v>
      </c>
      <c r="BN850" s="21">
        <v>742.79413999999997</v>
      </c>
      <c r="BO850" s="21">
        <v>-10.54959</v>
      </c>
      <c r="BP850" s="21">
        <v>9.8474699999999995</v>
      </c>
      <c r="BQ850" s="21">
        <v>17.68648</v>
      </c>
      <c r="BR850" s="21">
        <v>133.28099</v>
      </c>
      <c r="BS850" s="21">
        <v>117.31471999999999</v>
      </c>
      <c r="BT850" s="21">
        <v>133.29929999999999</v>
      </c>
      <c r="BU850" s="21">
        <v>138.73310000000001</v>
      </c>
      <c r="BV850" s="21">
        <v>331.71651000000003</v>
      </c>
      <c r="BW850" s="21">
        <v>313.07404000000002</v>
      </c>
      <c r="BX850" s="21">
        <v>326.08933999999999</v>
      </c>
      <c r="BY850" s="21">
        <v>329.04028</v>
      </c>
      <c r="BZ850" s="21">
        <v>415.19560000000001</v>
      </c>
      <c r="CA850" s="21">
        <v>395.03491000000002</v>
      </c>
      <c r="CB850" s="21">
        <v>406.46379999999999</v>
      </c>
      <c r="CC850" s="21">
        <v>408.52848999999998</v>
      </c>
      <c r="CD850" s="21">
        <v>412.20263999999997</v>
      </c>
      <c r="CE850" s="21">
        <v>392.60503999999997</v>
      </c>
      <c r="CF850" s="21">
        <v>402.89744000000002</v>
      </c>
      <c r="CG850" s="21">
        <v>404.55531000000002</v>
      </c>
      <c r="CH850" s="21">
        <v>525.22275000000002</v>
      </c>
      <c r="CI850" s="21">
        <v>503.48827999999997</v>
      </c>
      <c r="CJ850" s="21">
        <v>512.34929999999997</v>
      </c>
      <c r="CK850" s="21">
        <v>512.81447000000003</v>
      </c>
      <c r="CL850" s="21">
        <v>519.28166999999996</v>
      </c>
      <c r="CM850" s="21">
        <v>498.13204999999999</v>
      </c>
      <c r="CN850" s="21">
        <v>506.447</v>
      </c>
      <c r="CO850" s="21">
        <v>506.73511000000002</v>
      </c>
      <c r="CP850" s="21">
        <v>539.09644000000003</v>
      </c>
      <c r="CQ850" s="21">
        <v>517.80173000000002</v>
      </c>
      <c r="CR850" s="21">
        <v>526.06587999999999</v>
      </c>
      <c r="CS850" s="21">
        <v>526.20558000000005</v>
      </c>
      <c r="CT850" s="21">
        <v>376.88240999999999</v>
      </c>
      <c r="CU850" s="21">
        <v>360.27454999999998</v>
      </c>
      <c r="CV850" s="21">
        <v>368.69387999999998</v>
      </c>
      <c r="CW850" s="21">
        <v>369.64967000000001</v>
      </c>
      <c r="CX850" s="21">
        <v>10.40795</v>
      </c>
      <c r="CY850" s="21">
        <v>3.0102600000000002</v>
      </c>
      <c r="CZ850" s="21">
        <v>11.631360000000001</v>
      </c>
      <c r="DA850" s="21">
        <v>15.791</v>
      </c>
      <c r="DB850" s="21">
        <v>224.64502999999999</v>
      </c>
      <c r="DC850" s="21">
        <v>208.48075</v>
      </c>
      <c r="DD850" s="21">
        <v>221.70403999999999</v>
      </c>
      <c r="DE850" s="21">
        <v>225.52735999999999</v>
      </c>
      <c r="DF850" s="21">
        <v>469.78696000000002</v>
      </c>
      <c r="DG850" s="21">
        <v>452.25637999999998</v>
      </c>
      <c r="DH850" s="21">
        <v>458.04874999999998</v>
      </c>
      <c r="DI850" s="21">
        <v>457.61595999999997</v>
      </c>
    </row>
    <row r="851" spans="2:113" x14ac:dyDescent="0.25">
      <c r="B851" s="58" t="s">
        <v>982</v>
      </c>
      <c r="C851" s="21">
        <v>24146.649239999999</v>
      </c>
      <c r="D851" s="21">
        <v>23747.763859999999</v>
      </c>
      <c r="E851" s="21">
        <v>23395.25331</v>
      </c>
      <c r="F851" s="21">
        <v>23091.3125</v>
      </c>
      <c r="G851" s="21">
        <v>72501.512409999996</v>
      </c>
      <c r="H851" s="21">
        <v>71303.881800000003</v>
      </c>
      <c r="I851" s="21">
        <v>70245.440270000006</v>
      </c>
      <c r="J851" s="21">
        <v>69332.89662</v>
      </c>
      <c r="K851" s="21">
        <v>70501.420899999997</v>
      </c>
      <c r="L851" s="21">
        <v>69336.862880000001</v>
      </c>
      <c r="M851" s="21">
        <v>68307.522639999996</v>
      </c>
      <c r="N851" s="21">
        <v>67420.14099</v>
      </c>
      <c r="O851" s="21">
        <v>685.75289999999995</v>
      </c>
      <c r="P851" s="21">
        <v>661.46150999999998</v>
      </c>
      <c r="Q851" s="21">
        <v>667.14750000000004</v>
      </c>
      <c r="R851" s="21">
        <v>665.33569</v>
      </c>
      <c r="S851" s="21">
        <v>953.81101000000001</v>
      </c>
      <c r="T851" s="21">
        <v>925.16916000000003</v>
      </c>
      <c r="U851" s="21">
        <v>926.86005</v>
      </c>
      <c r="V851" s="21">
        <v>921.87306000000001</v>
      </c>
      <c r="W851" s="21">
        <v>68575.687380000003</v>
      </c>
      <c r="X851" s="21">
        <v>67442.918539999999</v>
      </c>
      <c r="Y851" s="21">
        <v>66441.763930000001</v>
      </c>
      <c r="Z851" s="21">
        <v>65578.634120000002</v>
      </c>
      <c r="AA851" s="21">
        <v>62.593089999999997</v>
      </c>
      <c r="AB851" s="21">
        <v>55.891539999999999</v>
      </c>
      <c r="AC851" s="21">
        <v>61.299550000000004</v>
      </c>
      <c r="AD851" s="21">
        <v>63.613930000000003</v>
      </c>
      <c r="AE851" s="21">
        <v>235.79929999999999</v>
      </c>
      <c r="AF851" s="21">
        <v>227.68903</v>
      </c>
      <c r="AG851" s="21">
        <v>228.94271000000001</v>
      </c>
      <c r="AH851" s="21">
        <v>228.20407</v>
      </c>
      <c r="AI851" s="21">
        <v>494.48777999999999</v>
      </c>
      <c r="AJ851" s="21">
        <v>482.19848000000002</v>
      </c>
      <c r="AK851" s="21">
        <v>479.45600999999999</v>
      </c>
      <c r="AL851" s="21">
        <v>475.29061000000002</v>
      </c>
      <c r="AM851" s="21">
        <v>699.92971999999997</v>
      </c>
      <c r="AN851" s="21">
        <v>683.57790999999997</v>
      </c>
      <c r="AO851" s="21">
        <v>678.48136999999997</v>
      </c>
      <c r="AP851" s="21">
        <v>671.99370999999996</v>
      </c>
      <c r="AQ851" s="21">
        <v>1240.8267000000001</v>
      </c>
      <c r="AR851" s="21">
        <v>1215.8096499999999</v>
      </c>
      <c r="AS851" s="21">
        <v>1202.4114099999999</v>
      </c>
      <c r="AT851" s="21">
        <v>1188.7280900000001</v>
      </c>
      <c r="AU851" s="21">
        <v>1434.4403400000001</v>
      </c>
      <c r="AV851" s="21">
        <v>1406.0123900000001</v>
      </c>
      <c r="AW851" s="21">
        <v>1389.8755799999999</v>
      </c>
      <c r="AX851" s="21">
        <v>1373.75413</v>
      </c>
      <c r="AY851" s="21">
        <v>14275.264150000001</v>
      </c>
      <c r="AZ851" s="21">
        <v>14036.24805</v>
      </c>
      <c r="BA851" s="21">
        <v>13824.64675</v>
      </c>
      <c r="BB851" s="21">
        <v>13641.696679999999</v>
      </c>
      <c r="BC851" s="21">
        <v>244.74175</v>
      </c>
      <c r="BD851" s="21">
        <v>223.12030999999999</v>
      </c>
      <c r="BE851" s="21">
        <v>240.91981000000001</v>
      </c>
      <c r="BF851" s="21">
        <v>246.09706</v>
      </c>
      <c r="BG851" s="21">
        <v>53.286949999999997</v>
      </c>
      <c r="BH851" s="21">
        <v>41.095849999999999</v>
      </c>
      <c r="BI851" s="21">
        <v>53.083759999999998</v>
      </c>
      <c r="BJ851" s="21">
        <v>58.615270000000002</v>
      </c>
      <c r="BK851" s="21">
        <v>1145.36646</v>
      </c>
      <c r="BL851" s="21">
        <v>1117.35971</v>
      </c>
      <c r="BM851" s="21">
        <v>1110.4784199999999</v>
      </c>
      <c r="BN851" s="21">
        <v>1100.549</v>
      </c>
      <c r="BO851" s="21">
        <v>-12.932309999999999</v>
      </c>
      <c r="BP851" s="21">
        <v>7.5031299999999996</v>
      </c>
      <c r="BQ851" s="21">
        <v>15.370839999999999</v>
      </c>
      <c r="BR851" s="21">
        <v>509.74283000000003</v>
      </c>
      <c r="BS851" s="21">
        <v>486.53658999999999</v>
      </c>
      <c r="BT851" s="21">
        <v>496.57355000000001</v>
      </c>
      <c r="BU851" s="21">
        <v>497.56049000000002</v>
      </c>
      <c r="BV851" s="21">
        <v>590.37540999999999</v>
      </c>
      <c r="BW851" s="21">
        <v>566.45727999999997</v>
      </c>
      <c r="BX851" s="21">
        <v>575.39094</v>
      </c>
      <c r="BY851" s="21">
        <v>575.29016999999999</v>
      </c>
      <c r="BZ851" s="21">
        <v>850.86765000000003</v>
      </c>
      <c r="CA851" s="21">
        <v>822.50181999999995</v>
      </c>
      <c r="CB851" s="21">
        <v>827.04483000000005</v>
      </c>
      <c r="CC851" s="21">
        <v>823.96117000000004</v>
      </c>
      <c r="CD851" s="21">
        <v>746.90353000000005</v>
      </c>
      <c r="CE851" s="21">
        <v>720.82610999999997</v>
      </c>
      <c r="CF851" s="21">
        <v>725.83133999999995</v>
      </c>
      <c r="CG851" s="21">
        <v>723.53616</v>
      </c>
      <c r="CH851" s="21">
        <v>917.05804000000001</v>
      </c>
      <c r="CI851" s="21">
        <v>887.88097000000005</v>
      </c>
      <c r="CJ851" s="21">
        <v>890.54998000000001</v>
      </c>
      <c r="CK851" s="21">
        <v>886.38557000000003</v>
      </c>
      <c r="CL851" s="21">
        <v>991.37359000000004</v>
      </c>
      <c r="CM851" s="21">
        <v>961.49527</v>
      </c>
      <c r="CN851" s="21">
        <v>962.34609999999998</v>
      </c>
      <c r="CO851" s="21">
        <v>957.05353000000002</v>
      </c>
      <c r="CP851" s="21">
        <v>1028.66932</v>
      </c>
      <c r="CQ851" s="21">
        <v>998.34906000000001</v>
      </c>
      <c r="CR851" s="21">
        <v>998.87229000000002</v>
      </c>
      <c r="CS851" s="21">
        <v>993.22433999999998</v>
      </c>
      <c r="CT851" s="21">
        <v>734.17543999999998</v>
      </c>
      <c r="CU851" s="21">
        <v>710.87834999999995</v>
      </c>
      <c r="CV851" s="21">
        <v>713.64994999999999</v>
      </c>
      <c r="CW851" s="21">
        <v>710.38310999999999</v>
      </c>
      <c r="CX851" s="21">
        <v>220.70411999999999</v>
      </c>
      <c r="CY851" s="21">
        <v>209.27564000000001</v>
      </c>
      <c r="CZ851" s="21">
        <v>214.82369</v>
      </c>
      <c r="DA851" s="21">
        <v>216.27413000000001</v>
      </c>
      <c r="DB851" s="21">
        <v>545.43129999999996</v>
      </c>
      <c r="DC851" s="21">
        <v>523.02326000000005</v>
      </c>
      <c r="DD851" s="21">
        <v>531.17972999999995</v>
      </c>
      <c r="DE851" s="21">
        <v>531.21474000000001</v>
      </c>
      <c r="DF851" s="21">
        <v>816.64373000000001</v>
      </c>
      <c r="DG851" s="21">
        <v>792.64137000000005</v>
      </c>
      <c r="DH851" s="21">
        <v>792.95063000000005</v>
      </c>
      <c r="DI851" s="21">
        <v>788.41828999999996</v>
      </c>
    </row>
    <row r="852" spans="2:113" x14ac:dyDescent="0.25">
      <c r="B852" s="58" t="s">
        <v>983</v>
      </c>
      <c r="C852" s="21">
        <v>12013.578299999999</v>
      </c>
      <c r="D852" s="21">
        <v>11815.122579999999</v>
      </c>
      <c r="E852" s="21">
        <v>11639.739519999999</v>
      </c>
      <c r="F852" s="21">
        <v>11488.52116</v>
      </c>
      <c r="G852" s="21">
        <v>37206.01309</v>
      </c>
      <c r="H852" s="21">
        <v>36591.418180000001</v>
      </c>
      <c r="I852" s="21">
        <v>36048.251730000004</v>
      </c>
      <c r="J852" s="21">
        <v>35579.956510000004</v>
      </c>
      <c r="K852" s="21">
        <v>39560.817880000002</v>
      </c>
      <c r="L852" s="21">
        <v>38907.343569999997</v>
      </c>
      <c r="M852" s="21">
        <v>38329.744680000003</v>
      </c>
      <c r="N852" s="21">
        <v>37831.803740000003</v>
      </c>
      <c r="O852" s="21">
        <v>285.41358000000002</v>
      </c>
      <c r="P852" s="21">
        <v>279.62700999999998</v>
      </c>
      <c r="Q852" s="21">
        <v>275.06799000000001</v>
      </c>
      <c r="R852" s="21">
        <v>271.67955999999998</v>
      </c>
      <c r="S852" s="21">
        <v>416.89882</v>
      </c>
      <c r="T852" s="21">
        <v>408.96996999999999</v>
      </c>
      <c r="U852" s="21">
        <v>402.30221</v>
      </c>
      <c r="V852" s="21">
        <v>397.34656000000001</v>
      </c>
      <c r="W852" s="21">
        <v>37884.040269999998</v>
      </c>
      <c r="X852" s="21">
        <v>37258.252</v>
      </c>
      <c r="Y852" s="21">
        <v>36705.172879999998</v>
      </c>
      <c r="Z852" s="21">
        <v>36228.344340000003</v>
      </c>
      <c r="AA852" s="21">
        <v>88.414580000000001</v>
      </c>
      <c r="AB852" s="21">
        <v>86.488900000000001</v>
      </c>
      <c r="AC852" s="21">
        <v>85.197130000000001</v>
      </c>
      <c r="AD852" s="21">
        <v>84.059790000000007</v>
      </c>
      <c r="AE852" s="21">
        <v>39.757150000000003</v>
      </c>
      <c r="AF852" s="21">
        <v>38.762729999999998</v>
      </c>
      <c r="AG852" s="21">
        <v>38.183500000000002</v>
      </c>
      <c r="AH852" s="21">
        <v>37.673760000000001</v>
      </c>
      <c r="AI852" s="21">
        <v>186.84055000000001</v>
      </c>
      <c r="AJ852" s="21">
        <v>183.39625000000001</v>
      </c>
      <c r="AK852" s="21">
        <v>180.65656999999999</v>
      </c>
      <c r="AL852" s="21">
        <v>178.24445</v>
      </c>
      <c r="AM852" s="21">
        <v>486.54874000000001</v>
      </c>
      <c r="AN852" s="21">
        <v>478.03685999999999</v>
      </c>
      <c r="AO852" s="21">
        <v>470.89776999999998</v>
      </c>
      <c r="AP852" s="21">
        <v>464.61108000000002</v>
      </c>
      <c r="AQ852" s="21">
        <v>453.50884000000002</v>
      </c>
      <c r="AR852" s="21">
        <v>445.58031999999997</v>
      </c>
      <c r="AS852" s="21">
        <v>438.92309999999998</v>
      </c>
      <c r="AT852" s="21">
        <v>433.06256999999999</v>
      </c>
      <c r="AU852" s="21">
        <v>1037.36868</v>
      </c>
      <c r="AV852" s="21">
        <v>1019.65057</v>
      </c>
      <c r="AW852" s="21">
        <v>1004.42524</v>
      </c>
      <c r="AX852" s="21">
        <v>991.03210999999999</v>
      </c>
      <c r="AY852" s="21">
        <v>-330.57396999999997</v>
      </c>
      <c r="AZ852" s="21">
        <v>-325.03904999999997</v>
      </c>
      <c r="BA852" s="21">
        <v>-320.13896999999997</v>
      </c>
      <c r="BB852" s="21">
        <v>-315.90237999999999</v>
      </c>
      <c r="BC852" s="21">
        <v>40.482779999999998</v>
      </c>
      <c r="BD852" s="21">
        <v>38.364159999999998</v>
      </c>
      <c r="BE852" s="21">
        <v>37.738489999999999</v>
      </c>
      <c r="BF852" s="21">
        <v>37.273299999999999</v>
      </c>
      <c r="BG852" s="21">
        <v>93.112809999999996</v>
      </c>
      <c r="BH852" s="21">
        <v>90.671350000000004</v>
      </c>
      <c r="BI852" s="21">
        <v>89.316400000000002</v>
      </c>
      <c r="BJ852" s="21">
        <v>88.128209999999996</v>
      </c>
      <c r="BK852" s="21">
        <v>496.04629999999997</v>
      </c>
      <c r="BL852" s="21">
        <v>487.04534999999998</v>
      </c>
      <c r="BM852" s="21">
        <v>479.77391</v>
      </c>
      <c r="BN852" s="21">
        <v>473.38312999999999</v>
      </c>
      <c r="BO852" s="21">
        <v>-2.9016899999999999</v>
      </c>
      <c r="BP852" s="21">
        <v>-2.8545699999999998</v>
      </c>
      <c r="BQ852" s="21">
        <v>-2.8197199999999998</v>
      </c>
      <c r="BR852" s="21">
        <v>145.68512999999999</v>
      </c>
      <c r="BS852" s="21">
        <v>142.04743999999999</v>
      </c>
      <c r="BT852" s="21">
        <v>139.73140000000001</v>
      </c>
      <c r="BU852" s="21">
        <v>138.00997000000001</v>
      </c>
      <c r="BV852" s="21">
        <v>274.61507999999998</v>
      </c>
      <c r="BW852" s="21">
        <v>268.90123999999997</v>
      </c>
      <c r="BX852" s="21">
        <v>264.51706000000001</v>
      </c>
      <c r="BY852" s="21">
        <v>261.25857999999999</v>
      </c>
      <c r="BZ852" s="21">
        <v>441.77111000000002</v>
      </c>
      <c r="CA852" s="21">
        <v>433.31299999999999</v>
      </c>
      <c r="CB852" s="21">
        <v>426.24835000000002</v>
      </c>
      <c r="CC852" s="21">
        <v>420.99772000000002</v>
      </c>
      <c r="CD852" s="21">
        <v>448.02787000000001</v>
      </c>
      <c r="CE852" s="21">
        <v>439.54185000000001</v>
      </c>
      <c r="CF852" s="21">
        <v>432.37565999999998</v>
      </c>
      <c r="CG852" s="21">
        <v>427.04957000000002</v>
      </c>
      <c r="CH852" s="21">
        <v>484.82765999999998</v>
      </c>
      <c r="CI852" s="21">
        <v>475.71634</v>
      </c>
      <c r="CJ852" s="21">
        <v>467.96037000000001</v>
      </c>
      <c r="CK852" s="21">
        <v>462.19594999999998</v>
      </c>
      <c r="CL852" s="21">
        <v>384.73739999999998</v>
      </c>
      <c r="CM852" s="21">
        <v>377.30588999999998</v>
      </c>
      <c r="CN852" s="21">
        <v>371.15435000000002</v>
      </c>
      <c r="CO852" s="21">
        <v>366.58235999999999</v>
      </c>
      <c r="CP852" s="21">
        <v>535.66345999999999</v>
      </c>
      <c r="CQ852" s="21">
        <v>525.75581999999997</v>
      </c>
      <c r="CR852" s="21">
        <v>517.18404999999996</v>
      </c>
      <c r="CS852" s="21">
        <v>510.81333000000001</v>
      </c>
      <c r="CT852" s="21">
        <v>425.53735</v>
      </c>
      <c r="CU852" s="21">
        <v>417.61655000000002</v>
      </c>
      <c r="CV852" s="21">
        <v>410.80784999999997</v>
      </c>
      <c r="CW852" s="21">
        <v>405.74747000000002</v>
      </c>
      <c r="CX852" s="21">
        <v>16.228079999999999</v>
      </c>
      <c r="CY852" s="21">
        <v>15.345050000000001</v>
      </c>
      <c r="CZ852" s="21">
        <v>15.11509</v>
      </c>
      <c r="DA852" s="21">
        <v>14.913500000000001</v>
      </c>
      <c r="DB852" s="21">
        <v>245.72836000000001</v>
      </c>
      <c r="DC852" s="21">
        <v>240.553</v>
      </c>
      <c r="DD852" s="21">
        <v>236.63101</v>
      </c>
      <c r="DE852" s="21">
        <v>233.71601999999999</v>
      </c>
      <c r="DF852" s="21">
        <v>398.44517999999999</v>
      </c>
      <c r="DG852" s="21">
        <v>391.02357999999998</v>
      </c>
      <c r="DH852" s="21">
        <v>384.64843999999999</v>
      </c>
      <c r="DI852" s="21">
        <v>379.91028999999997</v>
      </c>
    </row>
    <row r="853" spans="2:113" x14ac:dyDescent="0.25">
      <c r="B853" s="58" t="s">
        <v>984</v>
      </c>
      <c r="C853" s="21">
        <v>3404.7722800000001</v>
      </c>
      <c r="D853" s="21">
        <v>3348.5278699999999</v>
      </c>
      <c r="E853" s="21">
        <v>3298.8225000000002</v>
      </c>
      <c r="F853" s="21">
        <v>3255.9656599999998</v>
      </c>
      <c r="G853" s="21">
        <v>-1050.74785</v>
      </c>
      <c r="H853" s="21">
        <v>-1033.39086</v>
      </c>
      <c r="I853" s="21">
        <v>-1018.05111</v>
      </c>
      <c r="J853" s="21">
        <v>-1004.82583</v>
      </c>
      <c r="K853" s="21">
        <v>-18035.899450000001</v>
      </c>
      <c r="L853" s="21">
        <v>-17737.978490000001</v>
      </c>
      <c r="M853" s="21">
        <v>-17474.649369999999</v>
      </c>
      <c r="N853" s="21">
        <v>-17247.636549999999</v>
      </c>
      <c r="O853" s="21">
        <v>-90.954459999999997</v>
      </c>
      <c r="P853" s="21">
        <v>-90.381450000000001</v>
      </c>
      <c r="Q853" s="21">
        <v>-88.908069999999995</v>
      </c>
      <c r="R853" s="21">
        <v>-87.813190000000006</v>
      </c>
      <c r="S853" s="21">
        <v>-499.17901000000001</v>
      </c>
      <c r="T853" s="21">
        <v>-491.93288999999999</v>
      </c>
      <c r="U853" s="21">
        <v>-483.91284000000002</v>
      </c>
      <c r="V853" s="21">
        <v>-477.95245999999997</v>
      </c>
      <c r="W853" s="21">
        <v>-17135.459599999998</v>
      </c>
      <c r="X853" s="21">
        <v>-16852.407169999999</v>
      </c>
      <c r="Y853" s="21">
        <v>-16602.24206</v>
      </c>
      <c r="Z853" s="21">
        <v>-16386.56612</v>
      </c>
      <c r="AA853" s="21">
        <v>83.603409999999997</v>
      </c>
      <c r="AB853" s="21">
        <v>81.841859999999997</v>
      </c>
      <c r="AC853" s="21">
        <v>80.619460000000004</v>
      </c>
      <c r="AD853" s="21">
        <v>79.54325</v>
      </c>
      <c r="AE853" s="21">
        <v>-58.763890000000004</v>
      </c>
      <c r="AF853" s="21">
        <v>-58.047029999999999</v>
      </c>
      <c r="AG853" s="21">
        <v>-57.18065</v>
      </c>
      <c r="AH853" s="21">
        <v>-56.417029999999997</v>
      </c>
      <c r="AI853" s="21">
        <v>-33.996070000000003</v>
      </c>
      <c r="AJ853" s="21">
        <v>-33.683689999999999</v>
      </c>
      <c r="AK853" s="21">
        <v>-33.180970000000002</v>
      </c>
      <c r="AL853" s="21">
        <v>-32.737810000000003</v>
      </c>
      <c r="AM853" s="21">
        <v>-421.96746000000002</v>
      </c>
      <c r="AN853" s="21">
        <v>-415.19429000000002</v>
      </c>
      <c r="AO853" s="21">
        <v>-408.99453</v>
      </c>
      <c r="AP853" s="21">
        <v>-403.53406000000001</v>
      </c>
      <c r="AQ853" s="21">
        <v>-1013.64294</v>
      </c>
      <c r="AR853" s="21">
        <v>-996.93341999999996</v>
      </c>
      <c r="AS853" s="21">
        <v>-982.04</v>
      </c>
      <c r="AT853" s="21">
        <v>-968.92732999999998</v>
      </c>
      <c r="AU853" s="21">
        <v>-952.19502</v>
      </c>
      <c r="AV853" s="21">
        <v>-936.51783999999998</v>
      </c>
      <c r="AW853" s="21">
        <v>-922.53463999999997</v>
      </c>
      <c r="AX853" s="21">
        <v>-910.23325</v>
      </c>
      <c r="AY853" s="21">
        <v>1503.47353</v>
      </c>
      <c r="AZ853" s="21">
        <v>1478.3003100000001</v>
      </c>
      <c r="BA853" s="21">
        <v>1456.01442</v>
      </c>
      <c r="BB853" s="21">
        <v>1436.7460900000001</v>
      </c>
      <c r="BC853" s="21">
        <v>1.6851799999999999</v>
      </c>
      <c r="BD853" s="21">
        <v>0.47391</v>
      </c>
      <c r="BE853" s="21">
        <v>0.46598000000000001</v>
      </c>
      <c r="BF853" s="21">
        <v>0.45989999999999998</v>
      </c>
      <c r="BG853" s="21">
        <v>77.567719999999994</v>
      </c>
      <c r="BH853" s="21">
        <v>75.552059999999997</v>
      </c>
      <c r="BI853" s="21">
        <v>74.42286</v>
      </c>
      <c r="BJ853" s="21">
        <v>73.432829999999996</v>
      </c>
      <c r="BK853" s="21">
        <v>-260.76432</v>
      </c>
      <c r="BL853" s="21">
        <v>-256.95134999999999</v>
      </c>
      <c r="BM853" s="21">
        <v>-253.11644999999999</v>
      </c>
      <c r="BN853" s="21">
        <v>-249.74448000000001</v>
      </c>
      <c r="BO853" s="21">
        <v>-2.35683</v>
      </c>
      <c r="BP853" s="21">
        <v>-2.3185899999999999</v>
      </c>
      <c r="BQ853" s="21">
        <v>-2.2903500000000001</v>
      </c>
      <c r="BR853" s="21">
        <v>-84.090170000000001</v>
      </c>
      <c r="BS853" s="21">
        <v>-83.738100000000003</v>
      </c>
      <c r="BT853" s="21">
        <v>-82.373050000000006</v>
      </c>
      <c r="BU853" s="21">
        <v>-81.358699999999999</v>
      </c>
      <c r="BV853" s="21">
        <v>-0.54625999999999997</v>
      </c>
      <c r="BW853" s="21">
        <v>-1.5343100000000001</v>
      </c>
      <c r="BX853" s="21">
        <v>-1.50946</v>
      </c>
      <c r="BY853" s="21">
        <v>-1.4911399999999999</v>
      </c>
      <c r="BZ853" s="21">
        <v>-290.47170999999997</v>
      </c>
      <c r="CA853" s="21">
        <v>-286.73466000000002</v>
      </c>
      <c r="CB853" s="21">
        <v>-282.06007</v>
      </c>
      <c r="CC853" s="21">
        <v>-278.58605</v>
      </c>
      <c r="CD853" s="21">
        <v>-299.90087</v>
      </c>
      <c r="CE853" s="21">
        <v>-295.94941999999998</v>
      </c>
      <c r="CF853" s="21">
        <v>-291.12459000000001</v>
      </c>
      <c r="CG853" s="21">
        <v>-287.53890999999999</v>
      </c>
      <c r="CH853" s="21">
        <v>-407.80676999999997</v>
      </c>
      <c r="CI853" s="21">
        <v>-402.11225000000002</v>
      </c>
      <c r="CJ853" s="21">
        <v>-395.5566</v>
      </c>
      <c r="CK853" s="21">
        <v>-390.68457000000001</v>
      </c>
      <c r="CL853" s="21">
        <v>-575.98847999999998</v>
      </c>
      <c r="CM853" s="21">
        <v>-567.51049999999998</v>
      </c>
      <c r="CN853" s="21">
        <v>-558.25828999999999</v>
      </c>
      <c r="CO853" s="21">
        <v>-551.38215000000002</v>
      </c>
      <c r="CP853" s="21">
        <v>-548.27909</v>
      </c>
      <c r="CQ853" s="21">
        <v>-540.26215999999999</v>
      </c>
      <c r="CR853" s="21">
        <v>-531.45419000000004</v>
      </c>
      <c r="CS853" s="21">
        <v>-524.90822000000003</v>
      </c>
      <c r="CT853" s="21">
        <v>-317.26474999999999</v>
      </c>
      <c r="CU853" s="21">
        <v>-312.86900000000003</v>
      </c>
      <c r="CV853" s="21">
        <v>-307.76828999999998</v>
      </c>
      <c r="CW853" s="21">
        <v>-303.97755000000001</v>
      </c>
      <c r="CX853" s="21">
        <v>-39.360080000000004</v>
      </c>
      <c r="CY853" s="21">
        <v>-39.197479999999999</v>
      </c>
      <c r="CZ853" s="21">
        <v>-38.612749999999998</v>
      </c>
      <c r="DA853" s="21">
        <v>-38.096960000000003</v>
      </c>
      <c r="DB853" s="21">
        <v>-39.425150000000002</v>
      </c>
      <c r="DC853" s="21">
        <v>-39.724049999999998</v>
      </c>
      <c r="DD853" s="21">
        <v>-39.076569999999997</v>
      </c>
      <c r="DE853" s="21">
        <v>-38.595500000000001</v>
      </c>
      <c r="DF853" s="21">
        <v>-410.92525999999998</v>
      </c>
      <c r="DG853" s="21">
        <v>-404.95361000000003</v>
      </c>
      <c r="DH853" s="21">
        <v>-398.35160000000002</v>
      </c>
      <c r="DI853" s="21">
        <v>-393.44506999999999</v>
      </c>
    </row>
    <row r="854" spans="2:113" x14ac:dyDescent="0.25">
      <c r="B854" s="58" t="s">
        <v>985</v>
      </c>
      <c r="C854" s="21">
        <v>8581.3282799999997</v>
      </c>
      <c r="D854" s="21">
        <v>8439.5708699999996</v>
      </c>
      <c r="E854" s="21">
        <v>8314.2943300000006</v>
      </c>
      <c r="F854" s="21">
        <v>8206.2786899999992</v>
      </c>
      <c r="G854" s="21">
        <v>15815.583070000001</v>
      </c>
      <c r="H854" s="21">
        <v>15554.33023</v>
      </c>
      <c r="I854" s="21">
        <v>15323.440280000001</v>
      </c>
      <c r="J854" s="21">
        <v>15124.37671</v>
      </c>
      <c r="K854" s="21">
        <v>-8300.3118300000006</v>
      </c>
      <c r="L854" s="21">
        <v>-8163.2054500000004</v>
      </c>
      <c r="M854" s="21">
        <v>-8042.0186000000003</v>
      </c>
      <c r="N854" s="21">
        <v>-7937.5448999999999</v>
      </c>
      <c r="O854" s="21">
        <v>57.365720000000003</v>
      </c>
      <c r="P854" s="21">
        <v>56.227400000000003</v>
      </c>
      <c r="Q854" s="21">
        <v>55.310560000000002</v>
      </c>
      <c r="R854" s="21">
        <v>54.629010000000001</v>
      </c>
      <c r="S854" s="21">
        <v>-344.21604000000002</v>
      </c>
      <c r="T854" s="21">
        <v>-338.79694000000001</v>
      </c>
      <c r="U854" s="21">
        <v>-333.27354000000003</v>
      </c>
      <c r="V854" s="21">
        <v>-329.16867000000002</v>
      </c>
      <c r="W854" s="21">
        <v>-7292.5075500000003</v>
      </c>
      <c r="X854" s="21">
        <v>-7172.04612</v>
      </c>
      <c r="Y854" s="21">
        <v>-7065.5808699999998</v>
      </c>
      <c r="Z854" s="21">
        <v>-6973.7935200000002</v>
      </c>
      <c r="AA854" s="21">
        <v>24.262930000000001</v>
      </c>
      <c r="AB854" s="21">
        <v>23.776630000000001</v>
      </c>
      <c r="AC854" s="21">
        <v>23.421109999999999</v>
      </c>
      <c r="AD854" s="21">
        <v>23.108560000000001</v>
      </c>
      <c r="AE854" s="21">
        <v>79.082599999999999</v>
      </c>
      <c r="AF854" s="21">
        <v>77.699489999999997</v>
      </c>
      <c r="AG854" s="21">
        <v>76.538830000000004</v>
      </c>
      <c r="AH854" s="21">
        <v>75.516949999999994</v>
      </c>
      <c r="AI854" s="21">
        <v>93.180959999999999</v>
      </c>
      <c r="AJ854" s="21">
        <v>91.564220000000006</v>
      </c>
      <c r="AK854" s="21">
        <v>90.196169999999995</v>
      </c>
      <c r="AL854" s="21">
        <v>88.991929999999996</v>
      </c>
      <c r="AM854" s="21">
        <v>-452.14006000000001</v>
      </c>
      <c r="AN854" s="21">
        <v>-444.63306</v>
      </c>
      <c r="AO854" s="21">
        <v>-437.99369000000002</v>
      </c>
      <c r="AP854" s="21">
        <v>-432.14605999999998</v>
      </c>
      <c r="AQ854" s="21">
        <v>-665.00594000000001</v>
      </c>
      <c r="AR854" s="21">
        <v>-653.92754000000002</v>
      </c>
      <c r="AS854" s="21">
        <v>-644.1585</v>
      </c>
      <c r="AT854" s="21">
        <v>-635.55736000000002</v>
      </c>
      <c r="AU854" s="21">
        <v>-1070.29928</v>
      </c>
      <c r="AV854" s="21">
        <v>-1052.43119</v>
      </c>
      <c r="AW854" s="21">
        <v>-1036.7172399999999</v>
      </c>
      <c r="AX854" s="21">
        <v>-1022.8933</v>
      </c>
      <c r="AY854" s="21">
        <v>3830.4766500000001</v>
      </c>
      <c r="AZ854" s="21">
        <v>3766.3415399999999</v>
      </c>
      <c r="BA854" s="21">
        <v>3709.5626400000001</v>
      </c>
      <c r="BB854" s="21">
        <v>3660.4717099999998</v>
      </c>
      <c r="BC854" s="21">
        <v>104.17098</v>
      </c>
      <c r="BD854" s="21">
        <v>102.20862</v>
      </c>
      <c r="BE854" s="21">
        <v>100.54206000000001</v>
      </c>
      <c r="BF854" s="21">
        <v>99.303280000000001</v>
      </c>
      <c r="BG854" s="21">
        <v>14.29251</v>
      </c>
      <c r="BH854" s="21">
        <v>13.894629999999999</v>
      </c>
      <c r="BI854" s="21">
        <v>13.68605</v>
      </c>
      <c r="BJ854" s="21">
        <v>13.50426</v>
      </c>
      <c r="BK854" s="21">
        <v>-43.286079999999998</v>
      </c>
      <c r="BL854" s="21">
        <v>-42.684089999999998</v>
      </c>
      <c r="BM854" s="21">
        <v>-42.047759999999997</v>
      </c>
      <c r="BN854" s="21">
        <v>-41.487409999999997</v>
      </c>
      <c r="BO854" s="21">
        <v>-0.52046999999999999</v>
      </c>
      <c r="BP854" s="21">
        <v>-0.51217000000000001</v>
      </c>
      <c r="BQ854" s="21">
        <v>-0.50617999999999996</v>
      </c>
      <c r="BR854" s="21">
        <v>154.51706999999999</v>
      </c>
      <c r="BS854" s="21">
        <v>151.76858999999999</v>
      </c>
      <c r="BT854" s="21">
        <v>149.29407</v>
      </c>
      <c r="BU854" s="21">
        <v>147.45484999999999</v>
      </c>
      <c r="BV854" s="21">
        <v>117.73548</v>
      </c>
      <c r="BW854" s="21">
        <v>115.59293</v>
      </c>
      <c r="BX854" s="21">
        <v>113.70820999999999</v>
      </c>
      <c r="BY854" s="21">
        <v>112.30732</v>
      </c>
      <c r="BZ854" s="21">
        <v>-200.11707999999999</v>
      </c>
      <c r="CA854" s="21">
        <v>-197.07266000000001</v>
      </c>
      <c r="CB854" s="21">
        <v>-193.85986</v>
      </c>
      <c r="CC854" s="21">
        <v>-191.47226000000001</v>
      </c>
      <c r="CD854" s="21">
        <v>-260.07191999999998</v>
      </c>
      <c r="CE854" s="21">
        <v>-256.03530000000001</v>
      </c>
      <c r="CF854" s="21">
        <v>-251.86121</v>
      </c>
      <c r="CG854" s="21">
        <v>-248.75915000000001</v>
      </c>
      <c r="CH854" s="21">
        <v>-347.49847999999997</v>
      </c>
      <c r="CI854" s="21">
        <v>-342.03883000000002</v>
      </c>
      <c r="CJ854" s="21">
        <v>-336.46258</v>
      </c>
      <c r="CK854" s="21">
        <v>-332.31844999999998</v>
      </c>
      <c r="CL854" s="21">
        <v>-338.02769000000001</v>
      </c>
      <c r="CM854" s="21">
        <v>-332.71465999999998</v>
      </c>
      <c r="CN854" s="21">
        <v>-327.29041999999998</v>
      </c>
      <c r="CO854" s="21">
        <v>-323.25925999999998</v>
      </c>
      <c r="CP854" s="21">
        <v>-434.70868999999999</v>
      </c>
      <c r="CQ854" s="21">
        <v>-427.81907999999999</v>
      </c>
      <c r="CR854" s="21">
        <v>-420.84431999999998</v>
      </c>
      <c r="CS854" s="21">
        <v>-415.66079999999999</v>
      </c>
      <c r="CT854" s="21">
        <v>-277.63315</v>
      </c>
      <c r="CU854" s="21">
        <v>-273.27431999999999</v>
      </c>
      <c r="CV854" s="21">
        <v>-268.81914</v>
      </c>
      <c r="CW854" s="21">
        <v>-265.50815</v>
      </c>
      <c r="CX854" s="21">
        <v>86.837479999999999</v>
      </c>
      <c r="CY854" s="21">
        <v>85.273399999999995</v>
      </c>
      <c r="CZ854" s="21">
        <v>83.998949999999994</v>
      </c>
      <c r="DA854" s="21">
        <v>82.877570000000006</v>
      </c>
      <c r="DB854" s="21">
        <v>108.67075</v>
      </c>
      <c r="DC854" s="21">
        <v>106.68814999999999</v>
      </c>
      <c r="DD854" s="21">
        <v>104.94861</v>
      </c>
      <c r="DE854" s="21">
        <v>103.65564000000001</v>
      </c>
      <c r="DF854" s="21">
        <v>-334.61205000000001</v>
      </c>
      <c r="DG854" s="21">
        <v>-329.31279999999998</v>
      </c>
      <c r="DH854" s="21">
        <v>-323.94398999999999</v>
      </c>
      <c r="DI854" s="21">
        <v>-319.95398999999998</v>
      </c>
    </row>
    <row r="855" spans="2:113" x14ac:dyDescent="0.25">
      <c r="B855" s="58" t="s">
        <v>986</v>
      </c>
      <c r="C855" s="21">
        <v>-8641.9175400000004</v>
      </c>
      <c r="D855" s="21">
        <v>-8499.1592500000006</v>
      </c>
      <c r="E855" s="21">
        <v>-8372.9981800000005</v>
      </c>
      <c r="F855" s="21">
        <v>-8264.2198800000006</v>
      </c>
      <c r="G855" s="21">
        <v>-6071.6363099999999</v>
      </c>
      <c r="H855" s="21">
        <v>-5971.3407800000004</v>
      </c>
      <c r="I855" s="21">
        <v>-5882.7016400000002</v>
      </c>
      <c r="J855" s="21">
        <v>-5806.2807000000003</v>
      </c>
      <c r="K855" s="21">
        <v>-11438.336209999999</v>
      </c>
      <c r="L855" s="21">
        <v>-11249.39525</v>
      </c>
      <c r="M855" s="21">
        <v>-11082.392379999999</v>
      </c>
      <c r="N855" s="21">
        <v>-10938.42124</v>
      </c>
      <c r="O855" s="21">
        <v>-170.55788000000001</v>
      </c>
      <c r="P855" s="21">
        <v>-158.28026</v>
      </c>
      <c r="Q855" s="21">
        <v>-150.58681999999999</v>
      </c>
      <c r="R855" s="21">
        <v>-145.08206999999999</v>
      </c>
      <c r="S855" s="21">
        <v>-290.48572000000001</v>
      </c>
      <c r="T855" s="21">
        <v>-276.31398000000002</v>
      </c>
      <c r="U855" s="21">
        <v>-266.57688000000002</v>
      </c>
      <c r="V855" s="21">
        <v>-259.64622000000003</v>
      </c>
      <c r="W855" s="21">
        <v>-10553.3802</v>
      </c>
      <c r="X855" s="21">
        <v>-10379.053980000001</v>
      </c>
      <c r="Y855" s="21">
        <v>-10224.982389999999</v>
      </c>
      <c r="Z855" s="21">
        <v>-10092.151970000001</v>
      </c>
      <c r="AA855" s="21">
        <v>-53.566360000000003</v>
      </c>
      <c r="AB855" s="21">
        <v>-49.106699999999996</v>
      </c>
      <c r="AC855" s="21">
        <v>-46.532940000000004</v>
      </c>
      <c r="AD855" s="21">
        <v>-44.232430000000001</v>
      </c>
      <c r="AE855" s="21">
        <v>-31.876339999999999</v>
      </c>
      <c r="AF855" s="21">
        <v>-28.72467</v>
      </c>
      <c r="AG855" s="21">
        <v>-26.944739999999999</v>
      </c>
      <c r="AH855" s="21">
        <v>-25.35061</v>
      </c>
      <c r="AI855" s="21">
        <v>-92.239350000000002</v>
      </c>
      <c r="AJ855" s="21">
        <v>-88.179320000000004</v>
      </c>
      <c r="AK855" s="21">
        <v>-85.564009999999996</v>
      </c>
      <c r="AL855" s="21">
        <v>-83.233969999999999</v>
      </c>
      <c r="AM855" s="21">
        <v>-124.44862000000001</v>
      </c>
      <c r="AN855" s="21">
        <v>-119.46159</v>
      </c>
      <c r="AO855" s="21">
        <v>-116.17854</v>
      </c>
      <c r="AP855" s="21">
        <v>-113.25423000000001</v>
      </c>
      <c r="AQ855" s="21">
        <v>-277.81027</v>
      </c>
      <c r="AR855" s="21">
        <v>-270.52037000000001</v>
      </c>
      <c r="AS855" s="21">
        <v>-265.11962999999997</v>
      </c>
      <c r="AT855" s="21">
        <v>-260.32932</v>
      </c>
      <c r="AU855" s="21">
        <v>-329.63929999999999</v>
      </c>
      <c r="AV855" s="21">
        <v>-321.37563</v>
      </c>
      <c r="AW855" s="21">
        <v>-315.16334000000001</v>
      </c>
      <c r="AX855" s="21">
        <v>-309.66440999999998</v>
      </c>
      <c r="AY855" s="21">
        <v>-1252.3322599999999</v>
      </c>
      <c r="AZ855" s="21">
        <v>-1231.3639900000001</v>
      </c>
      <c r="BA855" s="21">
        <v>-1212.8007600000001</v>
      </c>
      <c r="BB855" s="21">
        <v>-1196.7510199999999</v>
      </c>
      <c r="BC855" s="21">
        <v>-216.85634999999999</v>
      </c>
      <c r="BD855" s="21">
        <v>-200.40090000000001</v>
      </c>
      <c r="BE855" s="21">
        <v>-190.13087999999999</v>
      </c>
      <c r="BF855" s="21">
        <v>-182.87472</v>
      </c>
      <c r="BG855" s="21">
        <v>-20.933869999999999</v>
      </c>
      <c r="BH855" s="21">
        <v>-13.44167</v>
      </c>
      <c r="BI855" s="21">
        <v>-9.5235500000000002</v>
      </c>
      <c r="BJ855" s="21">
        <v>-5.9914500000000004</v>
      </c>
      <c r="BK855" s="21">
        <v>-240.89667</v>
      </c>
      <c r="BL855" s="21">
        <v>-231.32337999999999</v>
      </c>
      <c r="BM855" s="21">
        <v>-224.99431999999999</v>
      </c>
      <c r="BN855" s="21">
        <v>-219.37486000000001</v>
      </c>
      <c r="BO855" s="21">
        <v>7.8097799999999999</v>
      </c>
      <c r="BP855" s="21">
        <v>14.16588</v>
      </c>
      <c r="BQ855" s="21">
        <v>18.571909999999999</v>
      </c>
      <c r="BR855" s="21">
        <v>-69.684950000000001</v>
      </c>
      <c r="BS855" s="21">
        <v>-57.693860000000001</v>
      </c>
      <c r="BT855" s="21">
        <v>-50.895420000000001</v>
      </c>
      <c r="BU855" s="21">
        <v>-46.114660000000001</v>
      </c>
      <c r="BV855" s="21">
        <v>-208.72396000000001</v>
      </c>
      <c r="BW855" s="21">
        <v>-194.94972999999999</v>
      </c>
      <c r="BX855" s="21">
        <v>-186.17024000000001</v>
      </c>
      <c r="BY855" s="21">
        <v>-179.89052000000001</v>
      </c>
      <c r="BZ855" s="21">
        <v>-246.62569999999999</v>
      </c>
      <c r="CA855" s="21">
        <v>-232.12423000000001</v>
      </c>
      <c r="CB855" s="21">
        <v>-222.69194999999999</v>
      </c>
      <c r="CC855" s="21">
        <v>-215.90781000000001</v>
      </c>
      <c r="CD855" s="21">
        <v>-186.39759000000001</v>
      </c>
      <c r="CE855" s="21">
        <v>-173.27379999999999</v>
      </c>
      <c r="CF855" s="21">
        <v>-165.01082</v>
      </c>
      <c r="CG855" s="21">
        <v>-159.09754000000001</v>
      </c>
      <c r="CH855" s="21">
        <v>-287.15305000000001</v>
      </c>
      <c r="CI855" s="21">
        <v>-272.17894000000001</v>
      </c>
      <c r="CJ855" s="21">
        <v>-262.19344000000001</v>
      </c>
      <c r="CK855" s="21">
        <v>-254.99708000000001</v>
      </c>
      <c r="CL855" s="21">
        <v>-268.30043000000001</v>
      </c>
      <c r="CM855" s="21">
        <v>-254.01598999999999</v>
      </c>
      <c r="CN855" s="21">
        <v>-244.53281000000001</v>
      </c>
      <c r="CO855" s="21">
        <v>-237.69949</v>
      </c>
      <c r="CP855" s="21">
        <v>-277.21181000000001</v>
      </c>
      <c r="CQ855" s="21">
        <v>-262.92957999999999</v>
      </c>
      <c r="CR855" s="21">
        <v>-253.38391999999999</v>
      </c>
      <c r="CS855" s="21">
        <v>-246.48829000000001</v>
      </c>
      <c r="CT855" s="21">
        <v>-198.8092</v>
      </c>
      <c r="CU855" s="21">
        <v>-187.38650999999999</v>
      </c>
      <c r="CV855" s="21">
        <v>-179.91292000000001</v>
      </c>
      <c r="CW855" s="21">
        <v>-174.55790999999999</v>
      </c>
      <c r="CX855" s="21">
        <v>-133.78319999999999</v>
      </c>
      <c r="CY855" s="21">
        <v>-126.67662</v>
      </c>
      <c r="CZ855" s="21">
        <v>-122.27469000000001</v>
      </c>
      <c r="DA855" s="21">
        <v>-118.34111</v>
      </c>
      <c r="DB855" s="21">
        <v>-150.31834000000001</v>
      </c>
      <c r="DC855" s="21">
        <v>-138.05420000000001</v>
      </c>
      <c r="DD855" s="21">
        <v>-130.51027999999999</v>
      </c>
      <c r="DE855" s="21">
        <v>-125.14697</v>
      </c>
      <c r="DF855" s="21">
        <v>-261.83170999999999</v>
      </c>
      <c r="DG855" s="21">
        <v>-249.86658</v>
      </c>
      <c r="DH855" s="21">
        <v>-241.64626999999999</v>
      </c>
      <c r="DI855" s="21">
        <v>-235.70319000000001</v>
      </c>
    </row>
    <row r="856" spans="2:113" x14ac:dyDescent="0.25">
      <c r="B856" s="58" t="s">
        <v>987</v>
      </c>
      <c r="C856" s="21">
        <v>-13797.44411</v>
      </c>
      <c r="D856" s="21">
        <v>-13569.520210000001</v>
      </c>
      <c r="E856" s="21">
        <v>-13368.09496</v>
      </c>
      <c r="F856" s="21">
        <v>-13194.422570000001</v>
      </c>
      <c r="G856" s="21">
        <v>-24967.574359999999</v>
      </c>
      <c r="H856" s="21">
        <v>-24555.142530000001</v>
      </c>
      <c r="I856" s="21">
        <v>-24190.643680000001</v>
      </c>
      <c r="J856" s="21">
        <v>-23876.388149999999</v>
      </c>
      <c r="K856" s="21">
        <v>-19920.215530000001</v>
      </c>
      <c r="L856" s="21">
        <v>-19591.169020000001</v>
      </c>
      <c r="M856" s="21">
        <v>-19300.32836</v>
      </c>
      <c r="N856" s="21">
        <v>-19049.598190000001</v>
      </c>
      <c r="O856" s="21">
        <v>-474.22277000000003</v>
      </c>
      <c r="P856" s="21">
        <v>-456.79286000000002</v>
      </c>
      <c r="Q856" s="21">
        <v>-444.25366000000002</v>
      </c>
      <c r="R856" s="21">
        <v>-434.78989999999999</v>
      </c>
      <c r="S856" s="21">
        <v>-419.38578999999999</v>
      </c>
      <c r="T856" s="21">
        <v>-402.89535999999998</v>
      </c>
      <c r="U856" s="21">
        <v>-391.10462000000001</v>
      </c>
      <c r="V856" s="21">
        <v>-382.29043999999999</v>
      </c>
      <c r="W856" s="21">
        <v>-33257.767160000003</v>
      </c>
      <c r="X856" s="21">
        <v>-32708.398079999999</v>
      </c>
      <c r="Y856" s="21">
        <v>-32222.85914</v>
      </c>
      <c r="Z856" s="21">
        <v>-31804.259320000001</v>
      </c>
      <c r="AA856" s="21">
        <v>-103.59905000000001</v>
      </c>
      <c r="AB856" s="21">
        <v>-98.211060000000003</v>
      </c>
      <c r="AC856" s="21">
        <v>-94.905709999999999</v>
      </c>
      <c r="AD856" s="21">
        <v>-91.758629999999997</v>
      </c>
      <c r="AE856" s="21">
        <v>-154.28460000000001</v>
      </c>
      <c r="AF856" s="21">
        <v>-149.01855</v>
      </c>
      <c r="AG856" s="21">
        <v>-145.44436999999999</v>
      </c>
      <c r="AH856" s="21">
        <v>-142.12128000000001</v>
      </c>
      <c r="AI856" s="21">
        <v>-344.30326000000002</v>
      </c>
      <c r="AJ856" s="21">
        <v>-335.96404000000001</v>
      </c>
      <c r="AK856" s="21">
        <v>-329.65116</v>
      </c>
      <c r="AL856" s="21">
        <v>-323.92228</v>
      </c>
      <c r="AM856" s="21">
        <v>-221.42687000000001</v>
      </c>
      <c r="AN856" s="21">
        <v>-214.74318</v>
      </c>
      <c r="AO856" s="21">
        <v>-210.03909999999999</v>
      </c>
      <c r="AP856" s="21">
        <v>-205.69823</v>
      </c>
      <c r="AQ856" s="21">
        <v>-263.06182000000001</v>
      </c>
      <c r="AR856" s="21">
        <v>-255.95032</v>
      </c>
      <c r="AS856" s="21">
        <v>-250.76779999999999</v>
      </c>
      <c r="AT856" s="21">
        <v>-246.01897</v>
      </c>
      <c r="AU856" s="21">
        <v>-496.70449000000002</v>
      </c>
      <c r="AV856" s="21">
        <v>-485.57632999999998</v>
      </c>
      <c r="AW856" s="21">
        <v>-476.91485</v>
      </c>
      <c r="AX856" s="21">
        <v>-469.10566</v>
      </c>
      <c r="AY856" s="21">
        <v>4828.1730799999996</v>
      </c>
      <c r="AZ856" s="21">
        <v>4747.3331699999999</v>
      </c>
      <c r="BA856" s="21">
        <v>4675.76548</v>
      </c>
      <c r="BB856" s="21">
        <v>4613.8882000000003</v>
      </c>
      <c r="BC856" s="21">
        <v>-409.96629999999999</v>
      </c>
      <c r="BD856" s="21">
        <v>-390.08136999999999</v>
      </c>
      <c r="BE856" s="21">
        <v>-376.73361</v>
      </c>
      <c r="BF856" s="21">
        <v>-366.70859999999999</v>
      </c>
      <c r="BG856" s="21">
        <v>-47.214129999999997</v>
      </c>
      <c r="BH856" s="21">
        <v>-39.10031</v>
      </c>
      <c r="BI856" s="21">
        <v>-34.801270000000002</v>
      </c>
      <c r="BJ856" s="21">
        <v>-30.52636</v>
      </c>
      <c r="BK856" s="21">
        <v>-661.75786000000005</v>
      </c>
      <c r="BL856" s="21">
        <v>-644.99919999999997</v>
      </c>
      <c r="BM856" s="21">
        <v>-632.5009</v>
      </c>
      <c r="BN856" s="21">
        <v>-621.14418999999998</v>
      </c>
      <c r="BO856" s="21">
        <v>8.4085800000000006</v>
      </c>
      <c r="BP856" s="21">
        <v>14.75253</v>
      </c>
      <c r="BQ856" s="21">
        <v>19.59806</v>
      </c>
      <c r="BR856" s="21">
        <v>-319.34469999999999</v>
      </c>
      <c r="BS856" s="21">
        <v>-303.04854</v>
      </c>
      <c r="BT856" s="21">
        <v>-292.26781</v>
      </c>
      <c r="BU856" s="21">
        <v>-284.12117999999998</v>
      </c>
      <c r="BV856" s="21">
        <v>-514.83315000000005</v>
      </c>
      <c r="BW856" s="21">
        <v>-495.84571999999997</v>
      </c>
      <c r="BX856" s="21">
        <v>-482.18198000000001</v>
      </c>
      <c r="BY856" s="21">
        <v>-471.88164999999998</v>
      </c>
      <c r="BZ856" s="21">
        <v>-460.05948999999998</v>
      </c>
      <c r="CA856" s="21">
        <v>-441.84399000000002</v>
      </c>
      <c r="CB856" s="21">
        <v>-429.00808000000001</v>
      </c>
      <c r="CC856" s="21">
        <v>-419.29849999999999</v>
      </c>
      <c r="CD856" s="21">
        <v>-373.19848999999999</v>
      </c>
      <c r="CE856" s="21">
        <v>-356.80741</v>
      </c>
      <c r="CF856" s="21">
        <v>-345.56592999999998</v>
      </c>
      <c r="CG856" s="21">
        <v>-337.05964999999998</v>
      </c>
      <c r="CH856" s="21">
        <v>-454.60305</v>
      </c>
      <c r="CI856" s="21">
        <v>-436.67054999999999</v>
      </c>
      <c r="CJ856" s="21">
        <v>-424.01582999999999</v>
      </c>
      <c r="CK856" s="21">
        <v>-414.44794999999999</v>
      </c>
      <c r="CL856" s="21">
        <v>-387.69652000000002</v>
      </c>
      <c r="CM856" s="21">
        <v>-371.24153999999999</v>
      </c>
      <c r="CN856" s="21">
        <v>-359.85664000000003</v>
      </c>
      <c r="CO856" s="21">
        <v>-351.23647</v>
      </c>
      <c r="CP856" s="21">
        <v>-444.21965</v>
      </c>
      <c r="CQ856" s="21">
        <v>-426.99322999999998</v>
      </c>
      <c r="CR856" s="21">
        <v>-414.78521999999998</v>
      </c>
      <c r="CS856" s="21">
        <v>-405.54122999999998</v>
      </c>
      <c r="CT856" s="21">
        <v>-341.71091000000001</v>
      </c>
      <c r="CU856" s="21">
        <v>-327.77318000000002</v>
      </c>
      <c r="CV856" s="21">
        <v>-318.02148</v>
      </c>
      <c r="CW856" s="21">
        <v>-310.66586999999998</v>
      </c>
      <c r="CX856" s="21">
        <v>-287.40888000000001</v>
      </c>
      <c r="CY856" s="21">
        <v>-277.60716000000002</v>
      </c>
      <c r="CZ856" s="21">
        <v>-270.95384000000001</v>
      </c>
      <c r="DA856" s="21">
        <v>-264.76076</v>
      </c>
      <c r="DB856" s="21">
        <v>-396.94466999999997</v>
      </c>
      <c r="DC856" s="21">
        <v>-380.44481999999999</v>
      </c>
      <c r="DD856" s="21">
        <v>-368.96656999999999</v>
      </c>
      <c r="DE856" s="21">
        <v>-360.31132000000002</v>
      </c>
      <c r="DF856" s="21">
        <v>-370.62939</v>
      </c>
      <c r="DG856" s="21">
        <v>-356.71372000000002</v>
      </c>
      <c r="DH856" s="21">
        <v>-346.75981999999999</v>
      </c>
      <c r="DI856" s="21">
        <v>-339.23777000000001</v>
      </c>
    </row>
    <row r="857" spans="2:113" x14ac:dyDescent="0.25">
      <c r="B857" s="58" t="s">
        <v>988</v>
      </c>
      <c r="C857" s="21">
        <v>-5158.3384500000002</v>
      </c>
      <c r="D857" s="21">
        <v>-5073.1263900000004</v>
      </c>
      <c r="E857" s="21">
        <v>-4997.8211700000002</v>
      </c>
      <c r="F857" s="21">
        <v>-4932.8916900000004</v>
      </c>
      <c r="G857" s="21">
        <v>-32469.3334</v>
      </c>
      <c r="H857" s="21">
        <v>-31932.98227</v>
      </c>
      <c r="I857" s="21">
        <v>-31458.966079999998</v>
      </c>
      <c r="J857" s="21">
        <v>-31050.28931</v>
      </c>
      <c r="K857" s="21">
        <v>-20598.590889999999</v>
      </c>
      <c r="L857" s="21">
        <v>-20258.338830000001</v>
      </c>
      <c r="M857" s="21">
        <v>-19957.593700000001</v>
      </c>
      <c r="N857" s="21">
        <v>-19698.325000000001</v>
      </c>
      <c r="O857" s="21">
        <v>-549.60343999999998</v>
      </c>
      <c r="P857" s="21">
        <v>-540.34603000000004</v>
      </c>
      <c r="Q857" s="21">
        <v>-531.53863000000001</v>
      </c>
      <c r="R857" s="21">
        <v>-524.63613999999995</v>
      </c>
      <c r="S857" s="21">
        <v>-419.07564000000002</v>
      </c>
      <c r="T857" s="21">
        <v>-411.95</v>
      </c>
      <c r="U857" s="21">
        <v>-405.23593</v>
      </c>
      <c r="V857" s="21">
        <v>-399.88841000000002</v>
      </c>
      <c r="W857" s="21">
        <v>-34520.723189999997</v>
      </c>
      <c r="X857" s="21">
        <v>-33950.49194</v>
      </c>
      <c r="Y857" s="21">
        <v>-33446.514770000002</v>
      </c>
      <c r="Z857" s="21">
        <v>-33012.01872</v>
      </c>
      <c r="AA857" s="21">
        <v>-64.879869999999997</v>
      </c>
      <c r="AB857" s="21">
        <v>-63.679949999999998</v>
      </c>
      <c r="AC857" s="21">
        <v>-62.730759999999997</v>
      </c>
      <c r="AD857" s="21">
        <v>-61.691130000000001</v>
      </c>
      <c r="AE857" s="21">
        <v>-210.16034999999999</v>
      </c>
      <c r="AF857" s="21">
        <v>-206.55814000000001</v>
      </c>
      <c r="AG857" s="21">
        <v>-203.47480999999999</v>
      </c>
      <c r="AH857" s="21">
        <v>-200.60944000000001</v>
      </c>
      <c r="AI857" s="21">
        <v>-416.27591999999999</v>
      </c>
      <c r="AJ857" s="21">
        <v>-409.22696999999999</v>
      </c>
      <c r="AK857" s="21">
        <v>-403.11561</v>
      </c>
      <c r="AL857" s="21">
        <v>-397.59034000000003</v>
      </c>
      <c r="AM857" s="21">
        <v>-171.67660000000001</v>
      </c>
      <c r="AN857" s="21">
        <v>-168.70905999999999</v>
      </c>
      <c r="AO857" s="21">
        <v>-166.1909</v>
      </c>
      <c r="AP857" s="21">
        <v>-163.80697000000001</v>
      </c>
      <c r="AQ857" s="21">
        <v>-192.99110999999999</v>
      </c>
      <c r="AR857" s="21">
        <v>-189.67418000000001</v>
      </c>
      <c r="AS857" s="21">
        <v>-186.84163000000001</v>
      </c>
      <c r="AT857" s="21">
        <v>-184.19615999999999</v>
      </c>
      <c r="AU857" s="21">
        <v>-432.02492000000001</v>
      </c>
      <c r="AV857" s="21">
        <v>-424.70191999999997</v>
      </c>
      <c r="AW857" s="21">
        <v>-418.36162999999999</v>
      </c>
      <c r="AX857" s="21">
        <v>-412.62729000000002</v>
      </c>
      <c r="AY857" s="21">
        <v>10409.63617</v>
      </c>
      <c r="AZ857" s="21">
        <v>10235.343730000001</v>
      </c>
      <c r="BA857" s="21">
        <v>10081.042380000001</v>
      </c>
      <c r="BB857" s="21">
        <v>9947.6337299999996</v>
      </c>
      <c r="BC857" s="21">
        <v>-279.42257999999998</v>
      </c>
      <c r="BD857" s="21">
        <v>-274.48919000000001</v>
      </c>
      <c r="BE857" s="21">
        <v>-270.01686999999998</v>
      </c>
      <c r="BF857" s="21">
        <v>-266.21064999999999</v>
      </c>
      <c r="BG857" s="21">
        <v>-35.767679999999999</v>
      </c>
      <c r="BH857" s="21">
        <v>-34.942990000000002</v>
      </c>
      <c r="BI857" s="21">
        <v>-34.42427</v>
      </c>
      <c r="BJ857" s="21">
        <v>-33.557859999999998</v>
      </c>
      <c r="BK857" s="21">
        <v>-856.47337000000005</v>
      </c>
      <c r="BL857" s="21">
        <v>-841.94506999999999</v>
      </c>
      <c r="BM857" s="21">
        <v>-829.37887000000001</v>
      </c>
      <c r="BN857" s="21">
        <v>-818.01667999999995</v>
      </c>
      <c r="BO857" s="21">
        <v>0.74246999999999996</v>
      </c>
      <c r="BP857" s="21">
        <v>0.72775000000000001</v>
      </c>
      <c r="BQ857" s="21">
        <v>1.16658</v>
      </c>
      <c r="BR857" s="21">
        <v>-432.65514999999999</v>
      </c>
      <c r="BS857" s="21">
        <v>-425.27206999999999</v>
      </c>
      <c r="BT857" s="21">
        <v>-418.34100000000001</v>
      </c>
      <c r="BU857" s="21">
        <v>-412.78417000000002</v>
      </c>
      <c r="BV857" s="21">
        <v>-509.89933000000002</v>
      </c>
      <c r="BW857" s="21">
        <v>-501.26335</v>
      </c>
      <c r="BX857" s="21">
        <v>-493.09336000000002</v>
      </c>
      <c r="BY857" s="21">
        <v>-486.63119</v>
      </c>
      <c r="BZ857" s="21">
        <v>-556.20785000000001</v>
      </c>
      <c r="CA857" s="21">
        <v>-546.81268999999998</v>
      </c>
      <c r="CB857" s="21">
        <v>-537.90003999999999</v>
      </c>
      <c r="CC857" s="21">
        <v>-530.88066000000003</v>
      </c>
      <c r="CD857" s="21">
        <v>-374.04104000000001</v>
      </c>
      <c r="CE857" s="21">
        <v>-367.63790999999998</v>
      </c>
      <c r="CF857" s="21">
        <v>-361.64632</v>
      </c>
      <c r="CG857" s="21">
        <v>-356.81384000000003</v>
      </c>
      <c r="CH857" s="21">
        <v>-464.47100999999998</v>
      </c>
      <c r="CI857" s="21">
        <v>-456.58586000000003</v>
      </c>
      <c r="CJ857" s="21">
        <v>-449.14416</v>
      </c>
      <c r="CK857" s="21">
        <v>-443.22550000000001</v>
      </c>
      <c r="CL857" s="21">
        <v>-361.45762999999999</v>
      </c>
      <c r="CM857" s="21">
        <v>-355.26512000000002</v>
      </c>
      <c r="CN857" s="21">
        <v>-349.47521</v>
      </c>
      <c r="CO857" s="21">
        <v>-344.79808000000003</v>
      </c>
      <c r="CP857" s="21">
        <v>-419.66194999999999</v>
      </c>
      <c r="CQ857" s="21">
        <v>-412.51688999999999</v>
      </c>
      <c r="CR857" s="21">
        <v>-405.79358000000002</v>
      </c>
      <c r="CS857" s="21">
        <v>-400.42678000000001</v>
      </c>
      <c r="CT857" s="21">
        <v>-396.53741000000002</v>
      </c>
      <c r="CU857" s="21">
        <v>-389.81779999999998</v>
      </c>
      <c r="CV857" s="21">
        <v>-383.46426000000002</v>
      </c>
      <c r="CW857" s="21">
        <v>-378.43488000000002</v>
      </c>
      <c r="CX857" s="21">
        <v>-234.99336</v>
      </c>
      <c r="CY857" s="21">
        <v>-230.90231</v>
      </c>
      <c r="CZ857" s="21">
        <v>-227.45545999999999</v>
      </c>
      <c r="DA857" s="21">
        <v>-224.14138</v>
      </c>
      <c r="DB857" s="21">
        <v>-434.52809999999999</v>
      </c>
      <c r="DC857" s="21">
        <v>-427.13925</v>
      </c>
      <c r="DD857" s="21">
        <v>-420.17755</v>
      </c>
      <c r="DE857" s="21">
        <v>-414.63601</v>
      </c>
      <c r="DF857" s="21">
        <v>-381.68358000000001</v>
      </c>
      <c r="DG857" s="21">
        <v>-375.22086999999999</v>
      </c>
      <c r="DH857" s="21">
        <v>-369.10516000000001</v>
      </c>
      <c r="DI857" s="21">
        <v>-364.26916999999997</v>
      </c>
    </row>
    <row r="858" spans="2:113" x14ac:dyDescent="0.25">
      <c r="B858" s="58" t="s">
        <v>989</v>
      </c>
      <c r="C858" s="21">
        <v>-1719.44829</v>
      </c>
      <c r="D858" s="21">
        <v>-1691.0442399999999</v>
      </c>
      <c r="E858" s="21">
        <v>-1665.94246</v>
      </c>
      <c r="F858" s="21">
        <v>-1644.29928</v>
      </c>
      <c r="G858" s="21">
        <v>-8233.9223500000007</v>
      </c>
      <c r="H858" s="21">
        <v>-8097.9086699999998</v>
      </c>
      <c r="I858" s="21">
        <v>-7977.7025599999997</v>
      </c>
      <c r="J858" s="21">
        <v>-7874.0659100000003</v>
      </c>
      <c r="K858" s="21">
        <v>0</v>
      </c>
      <c r="L858" s="21">
        <v>0</v>
      </c>
      <c r="M858" s="21">
        <v>0</v>
      </c>
      <c r="N858" s="21">
        <v>0</v>
      </c>
      <c r="O858" s="21">
        <v>-104.21048</v>
      </c>
      <c r="P858" s="21">
        <v>-102.12924</v>
      </c>
      <c r="Q858" s="21">
        <v>-100.46433</v>
      </c>
      <c r="R858" s="21">
        <v>-99.227109999999996</v>
      </c>
      <c r="S858" s="21">
        <v>22.457249999999998</v>
      </c>
      <c r="T858" s="21">
        <v>22.469390000000001</v>
      </c>
      <c r="U858" s="21">
        <v>22.102920000000001</v>
      </c>
      <c r="V858" s="21">
        <v>21.830410000000001</v>
      </c>
      <c r="W858" s="21">
        <v>13628.44384</v>
      </c>
      <c r="X858" s="21">
        <v>13403.322120000001</v>
      </c>
      <c r="Y858" s="21">
        <v>13204.35686</v>
      </c>
      <c r="Z858" s="21">
        <v>13032.82207</v>
      </c>
      <c r="AA858" s="21">
        <v>-45.964260000000003</v>
      </c>
      <c r="AB858" s="21">
        <v>-45.04419</v>
      </c>
      <c r="AC858" s="21">
        <v>-44.372259999999997</v>
      </c>
      <c r="AD858" s="21">
        <v>-43.779679999999999</v>
      </c>
      <c r="AE858" s="21">
        <v>-72.000249999999994</v>
      </c>
      <c r="AF858" s="21">
        <v>-70.683760000000007</v>
      </c>
      <c r="AG858" s="21">
        <v>-69.628659999999996</v>
      </c>
      <c r="AH858" s="21">
        <v>-68.698840000000004</v>
      </c>
      <c r="AI858" s="21">
        <v>-68.876249999999999</v>
      </c>
      <c r="AJ858" s="21">
        <v>-67.616420000000005</v>
      </c>
      <c r="AK858" s="21">
        <v>-66.606859999999998</v>
      </c>
      <c r="AL858" s="21">
        <v>-65.717380000000006</v>
      </c>
      <c r="AM858" s="21">
        <v>183.55672000000001</v>
      </c>
      <c r="AN858" s="21">
        <v>180.60544999999999</v>
      </c>
      <c r="AO858" s="21">
        <v>177.90799000000001</v>
      </c>
      <c r="AP858" s="21">
        <v>175.53290999999999</v>
      </c>
      <c r="AQ858" s="21">
        <v>265.55559</v>
      </c>
      <c r="AR858" s="21">
        <v>261.22044</v>
      </c>
      <c r="AS858" s="21">
        <v>257.31749000000002</v>
      </c>
      <c r="AT858" s="21">
        <v>253.88181</v>
      </c>
      <c r="AU858" s="21">
        <v>268.35000000000002</v>
      </c>
      <c r="AV858" s="21">
        <v>263.96964000000003</v>
      </c>
      <c r="AW858" s="21">
        <v>260.02773999999999</v>
      </c>
      <c r="AX858" s="21">
        <v>256.56058999999999</v>
      </c>
      <c r="AY858" s="21">
        <v>11507.25333</v>
      </c>
      <c r="AZ858" s="21">
        <v>11314.58308</v>
      </c>
      <c r="BA858" s="21">
        <v>11144.01182</v>
      </c>
      <c r="BB858" s="21">
        <v>10996.536239999999</v>
      </c>
      <c r="BC858" s="21">
        <v>-81.767589999999998</v>
      </c>
      <c r="BD858" s="21">
        <v>-79.939570000000003</v>
      </c>
      <c r="BE858" s="21">
        <v>-78.636480000000006</v>
      </c>
      <c r="BF858" s="21">
        <v>-77.668210000000002</v>
      </c>
      <c r="BG858" s="21">
        <v>-37.598489999999998</v>
      </c>
      <c r="BH858" s="21">
        <v>-36.670409999999997</v>
      </c>
      <c r="BI858" s="21">
        <v>-36.12397</v>
      </c>
      <c r="BJ858" s="21">
        <v>-35.642969999999998</v>
      </c>
      <c r="BK858" s="21">
        <v>-126.81259</v>
      </c>
      <c r="BL858" s="21">
        <v>-124.45526</v>
      </c>
      <c r="BM858" s="21">
        <v>-122.59826</v>
      </c>
      <c r="BN858" s="21">
        <v>-120.96491</v>
      </c>
      <c r="BO858" s="21">
        <v>0.98219999999999996</v>
      </c>
      <c r="BP858" s="21">
        <v>0.96599999999999997</v>
      </c>
      <c r="BQ858" s="21">
        <v>0.95379000000000003</v>
      </c>
      <c r="BR858" s="21">
        <v>-149.88722999999999</v>
      </c>
      <c r="BS858" s="21">
        <v>-147.01517999999999</v>
      </c>
      <c r="BT858" s="21">
        <v>-144.61850000000001</v>
      </c>
      <c r="BU858" s="21">
        <v>-142.83743999999999</v>
      </c>
      <c r="BV858" s="21">
        <v>-96.938100000000006</v>
      </c>
      <c r="BW858" s="21">
        <v>-94.94041</v>
      </c>
      <c r="BX858" s="21">
        <v>-93.392719999999997</v>
      </c>
      <c r="BY858" s="21">
        <v>-92.242620000000002</v>
      </c>
      <c r="BZ858" s="21">
        <v>-73.512060000000005</v>
      </c>
      <c r="CA858" s="21">
        <v>-71.892139999999998</v>
      </c>
      <c r="CB858" s="21">
        <v>-70.720219999999998</v>
      </c>
      <c r="CC858" s="21">
        <v>-69.849400000000003</v>
      </c>
      <c r="CD858" s="21">
        <v>40.979680000000002</v>
      </c>
      <c r="CE858" s="21">
        <v>40.706029999999998</v>
      </c>
      <c r="CF858" s="21">
        <v>40.04222</v>
      </c>
      <c r="CG858" s="21">
        <v>39.548729999999999</v>
      </c>
      <c r="CH858" s="21">
        <v>-3.0497700000000001</v>
      </c>
      <c r="CI858" s="21">
        <v>-2.59674</v>
      </c>
      <c r="CJ858" s="21">
        <v>-2.5545599999999999</v>
      </c>
      <c r="CK858" s="21">
        <v>-2.5233699999999999</v>
      </c>
      <c r="CL858" s="21">
        <v>77.442850000000007</v>
      </c>
      <c r="CM858" s="21">
        <v>76.5672</v>
      </c>
      <c r="CN858" s="21">
        <v>75.318740000000005</v>
      </c>
      <c r="CO858" s="21">
        <v>74.390730000000005</v>
      </c>
      <c r="CP858" s="21">
        <v>76.545479999999998</v>
      </c>
      <c r="CQ858" s="21">
        <v>75.687970000000007</v>
      </c>
      <c r="CR858" s="21">
        <v>74.45384</v>
      </c>
      <c r="CS858" s="21">
        <v>73.536490000000001</v>
      </c>
      <c r="CT858" s="21">
        <v>1.7171400000000001</v>
      </c>
      <c r="CU858" s="21">
        <v>2.0171999999999999</v>
      </c>
      <c r="CV858" s="21">
        <v>1.9841899999999999</v>
      </c>
      <c r="CW858" s="21">
        <v>1.95953</v>
      </c>
      <c r="CX858" s="21">
        <v>-65.328649999999996</v>
      </c>
      <c r="CY858" s="21">
        <v>-64.028040000000004</v>
      </c>
      <c r="CZ858" s="21">
        <v>-63.072429999999997</v>
      </c>
      <c r="DA858" s="21">
        <v>-62.230040000000002</v>
      </c>
      <c r="DB858" s="21">
        <v>-101.11429</v>
      </c>
      <c r="DC858" s="21">
        <v>-99.070989999999995</v>
      </c>
      <c r="DD858" s="21">
        <v>-97.455950000000001</v>
      </c>
      <c r="DE858" s="21">
        <v>-96.255790000000005</v>
      </c>
      <c r="DF858" s="21">
        <v>3.5436000000000001</v>
      </c>
      <c r="DG858" s="21">
        <v>3.7946900000000001</v>
      </c>
      <c r="DH858" s="21">
        <v>3.73271</v>
      </c>
      <c r="DI858" s="21">
        <v>3.6865199999999998</v>
      </c>
    </row>
    <row r="859" spans="2:113" x14ac:dyDescent="0.25">
      <c r="B859" s="58" t="s">
        <v>990</v>
      </c>
      <c r="C859" s="21">
        <v>-1709.7941900000001</v>
      </c>
      <c r="D859" s="21">
        <v>-1681.54962</v>
      </c>
      <c r="E859" s="21">
        <v>-1656.58878</v>
      </c>
      <c r="F859" s="21">
        <v>-1635.06711</v>
      </c>
      <c r="G859" s="21">
        <v>11551.63536</v>
      </c>
      <c r="H859" s="21">
        <v>11360.81738</v>
      </c>
      <c r="I859" s="21">
        <v>11192.17634</v>
      </c>
      <c r="J859" s="21">
        <v>11046.781150000001</v>
      </c>
      <c r="K859" s="21">
        <v>11944.99237</v>
      </c>
      <c r="L859" s="21">
        <v>11747.682349999999</v>
      </c>
      <c r="M859" s="21">
        <v>11573.282160000001</v>
      </c>
      <c r="N859" s="21">
        <v>11422.93388</v>
      </c>
      <c r="O859" s="21">
        <v>98.853920000000002</v>
      </c>
      <c r="P859" s="21">
        <v>98.050830000000005</v>
      </c>
      <c r="Q859" s="21">
        <v>96.454089999999994</v>
      </c>
      <c r="R859" s="21">
        <v>94.908069999999995</v>
      </c>
      <c r="S859" s="21">
        <v>177.63477</v>
      </c>
      <c r="T859" s="21">
        <v>175.54222999999999</v>
      </c>
      <c r="U859" s="21">
        <v>172.68214</v>
      </c>
      <c r="V859" s="21">
        <v>170.19663</v>
      </c>
      <c r="W859" s="21">
        <v>25466.92164</v>
      </c>
      <c r="X859" s="21">
        <v>25046.245790000001</v>
      </c>
      <c r="Y859" s="21">
        <v>24674.447459999999</v>
      </c>
      <c r="Z859" s="21">
        <v>24353.907340000002</v>
      </c>
      <c r="AA859" s="21">
        <v>-92.484300000000005</v>
      </c>
      <c r="AB859" s="21">
        <v>-90.615610000000004</v>
      </c>
      <c r="AC859" s="21">
        <v>-89.262379999999993</v>
      </c>
      <c r="AD859" s="21">
        <v>-88.272080000000003</v>
      </c>
      <c r="AE859" s="21">
        <v>29.902629999999998</v>
      </c>
      <c r="AF859" s="21">
        <v>29.638729999999999</v>
      </c>
      <c r="AG859" s="21">
        <v>29.196439999999999</v>
      </c>
      <c r="AH859" s="21">
        <v>28.658300000000001</v>
      </c>
      <c r="AI859" s="21">
        <v>94.106769999999997</v>
      </c>
      <c r="AJ859" s="21">
        <v>92.759150000000005</v>
      </c>
      <c r="AK859" s="21">
        <v>91.373940000000005</v>
      </c>
      <c r="AL859" s="21">
        <v>90.011030000000005</v>
      </c>
      <c r="AM859" s="21">
        <v>231.32154</v>
      </c>
      <c r="AN859" s="21">
        <v>227.70894999999999</v>
      </c>
      <c r="AO859" s="21">
        <v>224.30884</v>
      </c>
      <c r="AP859" s="21">
        <v>221.14901</v>
      </c>
      <c r="AQ859" s="21">
        <v>427.56184999999999</v>
      </c>
      <c r="AR859" s="21">
        <v>420.64055999999999</v>
      </c>
      <c r="AS859" s="21">
        <v>414.35664000000003</v>
      </c>
      <c r="AT859" s="21">
        <v>408.67302999999998</v>
      </c>
      <c r="AU859" s="21">
        <v>459.97748000000001</v>
      </c>
      <c r="AV859" s="21">
        <v>452.51702</v>
      </c>
      <c r="AW859" s="21">
        <v>445.76056</v>
      </c>
      <c r="AX859" s="21">
        <v>439.66028</v>
      </c>
      <c r="AY859" s="21">
        <v>12614.071029999999</v>
      </c>
      <c r="AZ859" s="21">
        <v>12402.868909999999</v>
      </c>
      <c r="BA859" s="21">
        <v>12215.891369999999</v>
      </c>
      <c r="BB859" s="21">
        <v>12054.230949999999</v>
      </c>
      <c r="BC859" s="21">
        <v>-55.070839999999997</v>
      </c>
      <c r="BD859" s="21">
        <v>-53.12238</v>
      </c>
      <c r="BE859" s="21">
        <v>-52.253909999999998</v>
      </c>
      <c r="BF859" s="21">
        <v>-52.091459999999998</v>
      </c>
      <c r="BG859" s="21">
        <v>-74.325819999999993</v>
      </c>
      <c r="BH859" s="21">
        <v>-72.446169999999995</v>
      </c>
      <c r="BI859" s="21">
        <v>-71.363650000000007</v>
      </c>
      <c r="BJ859" s="21">
        <v>-70.821179999999998</v>
      </c>
      <c r="BK859" s="21">
        <v>230.09135000000001</v>
      </c>
      <c r="BL859" s="21">
        <v>226.72996000000001</v>
      </c>
      <c r="BM859" s="21">
        <v>223.34596999999999</v>
      </c>
      <c r="BN859" s="21">
        <v>220.05627999999999</v>
      </c>
      <c r="BO859" s="21">
        <v>2.0888100000000001</v>
      </c>
      <c r="BP859" s="21">
        <v>2.0569999999999999</v>
      </c>
      <c r="BQ859" s="21">
        <v>1.58386</v>
      </c>
      <c r="BR859" s="21">
        <v>51.630159999999997</v>
      </c>
      <c r="BS859" s="21">
        <v>51.694040000000001</v>
      </c>
      <c r="BT859" s="21">
        <v>50.853250000000003</v>
      </c>
      <c r="BU859" s="21">
        <v>49.820959999999999</v>
      </c>
      <c r="BV859" s="21">
        <v>89.11524</v>
      </c>
      <c r="BW859" s="21">
        <v>88.545749999999998</v>
      </c>
      <c r="BX859" s="21">
        <v>87.104159999999993</v>
      </c>
      <c r="BY859" s="21">
        <v>85.640289999999993</v>
      </c>
      <c r="BZ859" s="21">
        <v>154.39741000000001</v>
      </c>
      <c r="CA859" s="21">
        <v>152.77251999999999</v>
      </c>
      <c r="CB859" s="21">
        <v>150.28378000000001</v>
      </c>
      <c r="CC859" s="21">
        <v>148.03592</v>
      </c>
      <c r="CD859" s="21">
        <v>171.26955000000001</v>
      </c>
      <c r="CE859" s="21">
        <v>169.3159</v>
      </c>
      <c r="CF859" s="21">
        <v>166.55733000000001</v>
      </c>
      <c r="CG859" s="21">
        <v>164.12559999999999</v>
      </c>
      <c r="CH859" s="21">
        <v>143.69086999999999</v>
      </c>
      <c r="CI859" s="21">
        <v>142.2045</v>
      </c>
      <c r="CJ859" s="21">
        <v>139.88798</v>
      </c>
      <c r="CK859" s="21">
        <v>137.77608000000001</v>
      </c>
      <c r="CL859" s="21">
        <v>237.56296</v>
      </c>
      <c r="CM859" s="21">
        <v>234.51302999999999</v>
      </c>
      <c r="CN859" s="21">
        <v>230.69149999999999</v>
      </c>
      <c r="CO859" s="21">
        <v>227.47501</v>
      </c>
      <c r="CP859" s="21">
        <v>242.41818000000001</v>
      </c>
      <c r="CQ859" s="21">
        <v>239.29647</v>
      </c>
      <c r="CR859" s="21">
        <v>235.39696000000001</v>
      </c>
      <c r="CS859" s="21">
        <v>232.12628000000001</v>
      </c>
      <c r="CT859" s="21">
        <v>164.97211999999999</v>
      </c>
      <c r="CU859" s="21">
        <v>162.97865999999999</v>
      </c>
      <c r="CV859" s="21">
        <v>160.32314</v>
      </c>
      <c r="CW859" s="21">
        <v>158.03997000000001</v>
      </c>
      <c r="CX859" s="21">
        <v>-3.1219600000000001</v>
      </c>
      <c r="CY859" s="21">
        <v>-2.6296499999999998</v>
      </c>
      <c r="CZ859" s="21">
        <v>-2.5898099999999999</v>
      </c>
      <c r="DA859" s="21">
        <v>-2.8317000000000001</v>
      </c>
      <c r="DB859" s="21">
        <v>93.146360000000001</v>
      </c>
      <c r="DC859" s="21">
        <v>92.463160000000002</v>
      </c>
      <c r="DD859" s="21">
        <v>90.957530000000006</v>
      </c>
      <c r="DE859" s="21">
        <v>89.468990000000005</v>
      </c>
      <c r="DF859" s="21">
        <v>131.55165</v>
      </c>
      <c r="DG859" s="21">
        <v>130.06263999999999</v>
      </c>
      <c r="DH859" s="21">
        <v>127.94362</v>
      </c>
      <c r="DI859" s="21">
        <v>126.07601</v>
      </c>
    </row>
    <row r="860" spans="2:113" x14ac:dyDescent="0.25">
      <c r="B860" s="58" t="s">
        <v>991</v>
      </c>
      <c r="C860" s="21">
        <v>-6836.4438499999997</v>
      </c>
      <c r="D860" s="21">
        <v>-6723.5106900000001</v>
      </c>
      <c r="E860" s="21">
        <v>-6623.7072500000004</v>
      </c>
      <c r="F860" s="21">
        <v>-6537.6549699999996</v>
      </c>
      <c r="G860" s="21">
        <v>-13578.748159999999</v>
      </c>
      <c r="H860" s="21">
        <v>-13354.44492</v>
      </c>
      <c r="I860" s="21">
        <v>-13156.210279999999</v>
      </c>
      <c r="J860" s="21">
        <v>-12985.300740000001</v>
      </c>
      <c r="K860" s="21">
        <v>-8380.9736400000002</v>
      </c>
      <c r="L860" s="21">
        <v>-8242.5348699999995</v>
      </c>
      <c r="M860" s="21">
        <v>-8120.1703399999997</v>
      </c>
      <c r="N860" s="21">
        <v>-8014.6813700000002</v>
      </c>
      <c r="O860" s="21">
        <v>-220.49431000000001</v>
      </c>
      <c r="P860" s="21">
        <v>-202.03968</v>
      </c>
      <c r="Q860" s="21">
        <v>-203.09048000000001</v>
      </c>
      <c r="R860" s="21">
        <v>-198.85783000000001</v>
      </c>
      <c r="S860" s="21">
        <v>-112.63538</v>
      </c>
      <c r="T860" s="21">
        <v>-95.999539999999996</v>
      </c>
      <c r="U860" s="21">
        <v>-98.819909999999993</v>
      </c>
      <c r="V860" s="21">
        <v>-95.868350000000007</v>
      </c>
      <c r="W860" s="21">
        <v>-8241.7950600000004</v>
      </c>
      <c r="X860" s="21">
        <v>-8105.6527999999998</v>
      </c>
      <c r="Y860" s="21">
        <v>-7985.3286500000004</v>
      </c>
      <c r="Z860" s="21">
        <v>-7881.5930699999999</v>
      </c>
      <c r="AA860" s="21">
        <v>-55.244250000000001</v>
      </c>
      <c r="AB860" s="21">
        <v>-48.387030000000003</v>
      </c>
      <c r="AC860" s="21">
        <v>-49.639139999999998</v>
      </c>
      <c r="AD860" s="21">
        <v>-48.307850000000002</v>
      </c>
      <c r="AE860" s="21">
        <v>-102.1789</v>
      </c>
      <c r="AF860" s="21">
        <v>-96.108130000000003</v>
      </c>
      <c r="AG860" s="21">
        <v>-96.153289999999998</v>
      </c>
      <c r="AH860" s="21">
        <v>-94.383319999999998</v>
      </c>
      <c r="AI860" s="21">
        <v>-141.20095000000001</v>
      </c>
      <c r="AJ860" s="21">
        <v>-134.64642000000001</v>
      </c>
      <c r="AK860" s="21">
        <v>-134.04597000000001</v>
      </c>
      <c r="AL860" s="21">
        <v>-131.78838999999999</v>
      </c>
      <c r="AM860" s="21">
        <v>-129.59886</v>
      </c>
      <c r="AN860" s="21">
        <v>-122.59666</v>
      </c>
      <c r="AO860" s="21">
        <v>-122.37401</v>
      </c>
      <c r="AP860" s="21">
        <v>-120.1914</v>
      </c>
      <c r="AQ860" s="21">
        <v>175.79559</v>
      </c>
      <c r="AR860" s="21">
        <v>177.26178999999999</v>
      </c>
      <c r="AS860" s="21">
        <v>173.10003</v>
      </c>
      <c r="AT860" s="21">
        <v>171.28317000000001</v>
      </c>
      <c r="AU860" s="21">
        <v>-2.9941599999999999</v>
      </c>
      <c r="AV860" s="21">
        <v>1.6184499999999999</v>
      </c>
      <c r="AW860" s="21">
        <v>7.3899999999999993E-2</v>
      </c>
      <c r="AX860" s="21">
        <v>0.60680999999999996</v>
      </c>
      <c r="AY860" s="21">
        <v>6379.8358900000003</v>
      </c>
      <c r="AZ860" s="21">
        <v>6273.0159000000003</v>
      </c>
      <c r="BA860" s="21">
        <v>6178.4480199999998</v>
      </c>
      <c r="BB860" s="21">
        <v>6096.6848099999997</v>
      </c>
      <c r="BC860" s="21">
        <v>-203.3031</v>
      </c>
      <c r="BD860" s="21">
        <v>-179.96571</v>
      </c>
      <c r="BE860" s="21">
        <v>-182.52996999999999</v>
      </c>
      <c r="BF860" s="21">
        <v>-177.76805999999999</v>
      </c>
      <c r="BG860" s="21">
        <v>-31.556719999999999</v>
      </c>
      <c r="BH860" s="21">
        <v>-19.186789999999998</v>
      </c>
      <c r="BI860" s="21">
        <v>-22.888020000000001</v>
      </c>
      <c r="BJ860" s="21">
        <v>-21.178070000000002</v>
      </c>
      <c r="BK860" s="21">
        <v>-301.94655999999998</v>
      </c>
      <c r="BL860" s="21">
        <v>-287.69434000000001</v>
      </c>
      <c r="BM860" s="21">
        <v>-286.48403000000002</v>
      </c>
      <c r="BN860" s="21">
        <v>-281.601</v>
      </c>
      <c r="BO860" s="21">
        <v>17.13456</v>
      </c>
      <c r="BP860" s="21">
        <v>11.554539999999999</v>
      </c>
      <c r="BQ860" s="21">
        <v>13.585990000000001</v>
      </c>
      <c r="BR860" s="21">
        <v>-209.66400999999999</v>
      </c>
      <c r="BS860" s="21">
        <v>-189.32619</v>
      </c>
      <c r="BT860" s="21">
        <v>-190.83141000000001</v>
      </c>
      <c r="BU860" s="21">
        <v>-186.44729000000001</v>
      </c>
      <c r="BV860" s="21">
        <v>-226.33751000000001</v>
      </c>
      <c r="BW860" s="21">
        <v>-206.41379000000001</v>
      </c>
      <c r="BX860" s="21">
        <v>-207.88167999999999</v>
      </c>
      <c r="BY860" s="21">
        <v>-203.42959999999999</v>
      </c>
      <c r="BZ860" s="21">
        <v>-245.17320000000001</v>
      </c>
      <c r="CA860" s="21">
        <v>-224.76861</v>
      </c>
      <c r="CB860" s="21">
        <v>-225.77932000000001</v>
      </c>
      <c r="CC860" s="21">
        <v>-221.08049</v>
      </c>
      <c r="CD860" s="21">
        <v>-213.91038</v>
      </c>
      <c r="CE860" s="21">
        <v>-194.69568000000001</v>
      </c>
      <c r="CF860" s="21">
        <v>-195.78933000000001</v>
      </c>
      <c r="CG860" s="21">
        <v>-191.46741</v>
      </c>
      <c r="CH860" s="21">
        <v>-188.98795999999999</v>
      </c>
      <c r="CI860" s="21">
        <v>-169.83866</v>
      </c>
      <c r="CJ860" s="21">
        <v>-171.43015</v>
      </c>
      <c r="CK860" s="21">
        <v>-167.36084</v>
      </c>
      <c r="CL860" s="21">
        <v>-54.344110000000001</v>
      </c>
      <c r="CM860" s="21">
        <v>-37.968000000000004</v>
      </c>
      <c r="CN860" s="21">
        <v>-41.553260000000002</v>
      </c>
      <c r="CO860" s="21">
        <v>-39.152450000000002</v>
      </c>
      <c r="CP860" s="21">
        <v>-102.63159</v>
      </c>
      <c r="CQ860" s="21">
        <v>-85.647390000000001</v>
      </c>
      <c r="CR860" s="21">
        <v>-88.626130000000003</v>
      </c>
      <c r="CS860" s="21">
        <v>-85.739699999999999</v>
      </c>
      <c r="CT860" s="21">
        <v>-194.89875000000001</v>
      </c>
      <c r="CU860" s="21">
        <v>-178.91283999999999</v>
      </c>
      <c r="CV860" s="21">
        <v>-179.79586</v>
      </c>
      <c r="CW860" s="21">
        <v>-176.09154000000001</v>
      </c>
      <c r="CX860" s="21">
        <v>-148.43394000000001</v>
      </c>
      <c r="CY860" s="21">
        <v>-137.83962</v>
      </c>
      <c r="CZ860" s="21">
        <v>-138.54879</v>
      </c>
      <c r="DA860" s="21">
        <v>-135.79230999999999</v>
      </c>
      <c r="DB860" s="21">
        <v>-203.79479000000001</v>
      </c>
      <c r="DC860" s="21">
        <v>-185.11718999999999</v>
      </c>
      <c r="DD860" s="21">
        <v>-186.44223</v>
      </c>
      <c r="DE860" s="21">
        <v>-182.36448999999999</v>
      </c>
      <c r="DF860" s="21">
        <v>-119.80177</v>
      </c>
      <c r="DG860" s="21">
        <v>-105.77809999999999</v>
      </c>
      <c r="DH860" s="21">
        <v>-107.49259000000001</v>
      </c>
      <c r="DI860" s="21">
        <v>-104.75785999999999</v>
      </c>
    </row>
    <row r="861" spans="2:113" x14ac:dyDescent="0.25">
      <c r="B861" s="58" t="s">
        <v>992</v>
      </c>
      <c r="C861" s="21">
        <v>-5066.2747799999997</v>
      </c>
      <c r="D861" s="21">
        <v>-4982.5835500000003</v>
      </c>
      <c r="E861" s="21">
        <v>-4908.6223399999999</v>
      </c>
      <c r="F861" s="21">
        <v>-4844.8516900000004</v>
      </c>
      <c r="G861" s="21">
        <v>-20340.660080000001</v>
      </c>
      <c r="H861" s="21">
        <v>-20004.65885</v>
      </c>
      <c r="I861" s="21">
        <v>-19707.70782</v>
      </c>
      <c r="J861" s="21">
        <v>-19451.689149999998</v>
      </c>
      <c r="K861" s="21">
        <v>-15825.86616</v>
      </c>
      <c r="L861" s="21">
        <v>-15564.451010000001</v>
      </c>
      <c r="M861" s="21">
        <v>-15333.388989999999</v>
      </c>
      <c r="N861" s="21">
        <v>-15134.193240000001</v>
      </c>
      <c r="O861" s="21">
        <v>-396.15481999999997</v>
      </c>
      <c r="P861" s="21">
        <v>-375.10550000000001</v>
      </c>
      <c r="Q861" s="21">
        <v>-373.32996000000003</v>
      </c>
      <c r="R861" s="21">
        <v>-366.29437999999999</v>
      </c>
      <c r="S861" s="21">
        <v>-362.19702999999998</v>
      </c>
      <c r="T861" s="21">
        <v>-341.77242000000001</v>
      </c>
      <c r="U861" s="21">
        <v>-340.57749000000001</v>
      </c>
      <c r="V861" s="21">
        <v>-333.94285000000002</v>
      </c>
      <c r="W861" s="21">
        <v>-15612.75455</v>
      </c>
      <c r="X861" s="21">
        <v>-15354.854960000001</v>
      </c>
      <c r="Y861" s="21">
        <v>-15126.92022</v>
      </c>
      <c r="Z861" s="21">
        <v>-14930.40985</v>
      </c>
      <c r="AA861" s="21">
        <v>-45.39387</v>
      </c>
      <c r="AB861" s="21">
        <v>-38.797060000000002</v>
      </c>
      <c r="AC861" s="21">
        <v>-40.194339999999997</v>
      </c>
      <c r="AD861" s="21">
        <v>-38.586790000000001</v>
      </c>
      <c r="AE861" s="21">
        <v>-188.95108999999999</v>
      </c>
      <c r="AF861" s="21">
        <v>-181.50139999999999</v>
      </c>
      <c r="AG861" s="21">
        <v>-180.27179000000001</v>
      </c>
      <c r="AH861" s="21">
        <v>-177.08340000000001</v>
      </c>
      <c r="AI861" s="21">
        <v>-278.49606999999997</v>
      </c>
      <c r="AJ861" s="21">
        <v>-269.71598</v>
      </c>
      <c r="AK861" s="21">
        <v>-267.09777000000003</v>
      </c>
      <c r="AL861" s="21">
        <v>-262.77987999999999</v>
      </c>
      <c r="AM861" s="21">
        <v>-315.48113999999998</v>
      </c>
      <c r="AN861" s="21">
        <v>-305.45042999999998</v>
      </c>
      <c r="AO861" s="21">
        <v>-302.49650000000003</v>
      </c>
      <c r="AP861" s="21">
        <v>-297.58143000000001</v>
      </c>
      <c r="AQ861" s="21">
        <v>-221.10088999999999</v>
      </c>
      <c r="AR861" s="21">
        <v>-213.07275000000001</v>
      </c>
      <c r="AS861" s="21">
        <v>-211.39976999999999</v>
      </c>
      <c r="AT861" s="21">
        <v>-207.7843</v>
      </c>
      <c r="AU861" s="21">
        <v>-442.76789000000002</v>
      </c>
      <c r="AV861" s="21">
        <v>-430.87696</v>
      </c>
      <c r="AW861" s="21">
        <v>-425.95992999999999</v>
      </c>
      <c r="AX861" s="21">
        <v>-419.43777999999998</v>
      </c>
      <c r="AY861" s="21">
        <v>4049.4043000000001</v>
      </c>
      <c r="AZ861" s="21">
        <v>3981.6036100000001</v>
      </c>
      <c r="BA861" s="21">
        <v>3921.5795600000001</v>
      </c>
      <c r="BB861" s="21">
        <v>3869.6828799999998</v>
      </c>
      <c r="BC861" s="21">
        <v>-288.05682000000002</v>
      </c>
      <c r="BD861" s="21">
        <v>-263.66435999999999</v>
      </c>
      <c r="BE861" s="21">
        <v>-264.86502999999999</v>
      </c>
      <c r="BF861" s="21">
        <v>-258.13314000000003</v>
      </c>
      <c r="BG861" s="21">
        <v>-14.83052</v>
      </c>
      <c r="BH861" s="21">
        <v>-2.9298700000000002</v>
      </c>
      <c r="BI861" s="21">
        <v>-6.8778300000000003</v>
      </c>
      <c r="BJ861" s="21">
        <v>-4.5678599999999996</v>
      </c>
      <c r="BK861" s="21">
        <v>-585.30903000000001</v>
      </c>
      <c r="BL861" s="21">
        <v>-566.46554000000003</v>
      </c>
      <c r="BM861" s="21">
        <v>-561.09334999999999</v>
      </c>
      <c r="BN861" s="21">
        <v>-551.92736000000002</v>
      </c>
      <c r="BO861" s="21">
        <v>16.509440000000001</v>
      </c>
      <c r="BP861" s="21">
        <v>10.93479</v>
      </c>
      <c r="BQ861" s="21">
        <v>13.86669</v>
      </c>
      <c r="BR861" s="21">
        <v>-372.83663000000001</v>
      </c>
      <c r="BS861" s="21">
        <v>-350.13463000000002</v>
      </c>
      <c r="BT861" s="21">
        <v>-349.01436999999999</v>
      </c>
      <c r="BU861" s="21">
        <v>-341.87934000000001</v>
      </c>
      <c r="BV861" s="21">
        <v>-379.35964000000001</v>
      </c>
      <c r="BW861" s="21">
        <v>-357.22906</v>
      </c>
      <c r="BX861" s="21">
        <v>-356.23489999999998</v>
      </c>
      <c r="BY861" s="21">
        <v>-349.18293999999997</v>
      </c>
      <c r="BZ861" s="21">
        <v>-428.68758000000003</v>
      </c>
      <c r="CA861" s="21">
        <v>-405.58663999999999</v>
      </c>
      <c r="CB861" s="21">
        <v>-403.64456000000001</v>
      </c>
      <c r="CC861" s="21">
        <v>-395.97242</v>
      </c>
      <c r="CD861" s="21">
        <v>-392.88596999999999</v>
      </c>
      <c r="CE861" s="21">
        <v>-371.03228999999999</v>
      </c>
      <c r="CF861" s="21">
        <v>-369.24621999999999</v>
      </c>
      <c r="CG861" s="21">
        <v>-362.03807999999998</v>
      </c>
      <c r="CH861" s="21">
        <v>-413.95384000000001</v>
      </c>
      <c r="CI861" s="21">
        <v>-391.42831000000001</v>
      </c>
      <c r="CJ861" s="21">
        <v>-389.40010999999998</v>
      </c>
      <c r="CK861" s="21">
        <v>-381.87986000000001</v>
      </c>
      <c r="CL861" s="21">
        <v>-335.24689999999998</v>
      </c>
      <c r="CM861" s="21">
        <v>-314.58224000000001</v>
      </c>
      <c r="CN861" s="21">
        <v>-313.64780000000002</v>
      </c>
      <c r="CO861" s="21">
        <v>-307.15834000000001</v>
      </c>
      <c r="CP861" s="21">
        <v>-389.66636999999997</v>
      </c>
      <c r="CQ861" s="21">
        <v>-368.29669999999999</v>
      </c>
      <c r="CR861" s="21">
        <v>-366.65706</v>
      </c>
      <c r="CS861" s="21">
        <v>-359.61698999999999</v>
      </c>
      <c r="CT861" s="21">
        <v>-353.60813999999999</v>
      </c>
      <c r="CU861" s="21">
        <v>-335.2679</v>
      </c>
      <c r="CV861" s="21">
        <v>-333.59735000000001</v>
      </c>
      <c r="CW861" s="21">
        <v>-327.39125000000001</v>
      </c>
      <c r="CX861" s="21">
        <v>-234.92982000000001</v>
      </c>
      <c r="CY861" s="21">
        <v>-223.02167</v>
      </c>
      <c r="CZ861" s="21">
        <v>-222.46009000000001</v>
      </c>
      <c r="DA861" s="21">
        <v>-218.03210000000001</v>
      </c>
      <c r="DB861" s="21">
        <v>-342.30484000000001</v>
      </c>
      <c r="DC861" s="21">
        <v>-321.64040999999997</v>
      </c>
      <c r="DD861" s="21">
        <v>-320.73676</v>
      </c>
      <c r="DE861" s="21">
        <v>-314.27717999999999</v>
      </c>
      <c r="DF861" s="21">
        <v>-323.28348999999997</v>
      </c>
      <c r="DG861" s="21">
        <v>-306.17066999999997</v>
      </c>
      <c r="DH861" s="21">
        <v>-304.61113</v>
      </c>
      <c r="DI861" s="21">
        <v>-298.87477000000001</v>
      </c>
    </row>
    <row r="862" spans="2:113" x14ac:dyDescent="0.25">
      <c r="B862" s="58" t="s">
        <v>993</v>
      </c>
      <c r="C862" s="21">
        <v>-1485.9740300000001</v>
      </c>
      <c r="D862" s="21">
        <v>-1461.4268099999999</v>
      </c>
      <c r="E862" s="21">
        <v>-1439.7334599999999</v>
      </c>
      <c r="F862" s="21">
        <v>-1421.02908</v>
      </c>
      <c r="G862" s="21">
        <v>-20039.57576</v>
      </c>
      <c r="H862" s="21">
        <v>-19708.548050000001</v>
      </c>
      <c r="I862" s="21">
        <v>-19415.99251</v>
      </c>
      <c r="J862" s="21">
        <v>-19163.763459999998</v>
      </c>
      <c r="K862" s="21">
        <v>-11919.472250000001</v>
      </c>
      <c r="L862" s="21">
        <v>-11722.583780000001</v>
      </c>
      <c r="M862" s="21">
        <v>-11548.556189999999</v>
      </c>
      <c r="N862" s="21">
        <v>-11398.529130000001</v>
      </c>
      <c r="O862" s="21">
        <v>-365.60836</v>
      </c>
      <c r="P862" s="21">
        <v>-359.30374999999998</v>
      </c>
      <c r="Q862" s="21">
        <v>-353.44797</v>
      </c>
      <c r="R862" s="21">
        <v>-348.73604999999998</v>
      </c>
      <c r="S862" s="21">
        <v>-309.35863999999998</v>
      </c>
      <c r="T862" s="21">
        <v>-303.97377999999998</v>
      </c>
      <c r="U862" s="21">
        <v>-299.02010000000001</v>
      </c>
      <c r="V862" s="21">
        <v>-294.97814</v>
      </c>
      <c r="W862" s="21">
        <v>-12034.771769999999</v>
      </c>
      <c r="X862" s="21">
        <v>-11835.97516</v>
      </c>
      <c r="Y862" s="21">
        <v>-11660.27634</v>
      </c>
      <c r="Z862" s="21">
        <v>-11508.80035</v>
      </c>
      <c r="AA862" s="21">
        <v>-61.003239999999998</v>
      </c>
      <c r="AB862" s="21">
        <v>-59.848300000000002</v>
      </c>
      <c r="AC862" s="21">
        <v>-58.956310000000002</v>
      </c>
      <c r="AD862" s="21">
        <v>-57.965780000000002</v>
      </c>
      <c r="AE862" s="21">
        <v>-152.6585</v>
      </c>
      <c r="AF862" s="21">
        <v>-150.00421</v>
      </c>
      <c r="AG862" s="21">
        <v>-147.76537999999999</v>
      </c>
      <c r="AH862" s="21">
        <v>-145.64284000000001</v>
      </c>
      <c r="AI862" s="21">
        <v>-303.00268</v>
      </c>
      <c r="AJ862" s="21">
        <v>-297.83573999999999</v>
      </c>
      <c r="AK862" s="21">
        <v>-293.38819000000001</v>
      </c>
      <c r="AL862" s="21">
        <v>-289.32699000000002</v>
      </c>
      <c r="AM862" s="21">
        <v>-295.63666999999998</v>
      </c>
      <c r="AN862" s="21">
        <v>-290.57708000000002</v>
      </c>
      <c r="AO862" s="21">
        <v>-286.23903999999999</v>
      </c>
      <c r="AP862" s="21">
        <v>-282.25148000000002</v>
      </c>
      <c r="AQ862" s="21">
        <v>-228.52751000000001</v>
      </c>
      <c r="AR862" s="21">
        <v>-224.60059999999999</v>
      </c>
      <c r="AS862" s="21">
        <v>-221.24628000000001</v>
      </c>
      <c r="AT862" s="21">
        <v>-218.1405</v>
      </c>
      <c r="AU862" s="21">
        <v>-116.94125</v>
      </c>
      <c r="AV862" s="21">
        <v>-114.88082</v>
      </c>
      <c r="AW862" s="21">
        <v>-113.16663</v>
      </c>
      <c r="AX862" s="21">
        <v>-111.50045</v>
      </c>
      <c r="AY862" s="21">
        <v>-2929.3693499999999</v>
      </c>
      <c r="AZ862" s="21">
        <v>-2880.3218299999999</v>
      </c>
      <c r="BA862" s="21">
        <v>-2836.8999800000001</v>
      </c>
      <c r="BB862" s="21">
        <v>-2799.3575300000002</v>
      </c>
      <c r="BC862" s="21">
        <v>-215.52376000000001</v>
      </c>
      <c r="BD862" s="21">
        <v>-211.56811999999999</v>
      </c>
      <c r="BE862" s="21">
        <v>-208.12164000000001</v>
      </c>
      <c r="BF862" s="21">
        <v>-205.07445999999999</v>
      </c>
      <c r="BG862" s="21">
        <v>-37.233339999999998</v>
      </c>
      <c r="BH862" s="21">
        <v>-36.344720000000002</v>
      </c>
      <c r="BI862" s="21">
        <v>-35.80509</v>
      </c>
      <c r="BJ862" s="21">
        <v>-34.917679999999997</v>
      </c>
      <c r="BK862" s="21">
        <v>-506.81882000000002</v>
      </c>
      <c r="BL862" s="21">
        <v>-498.11937999999998</v>
      </c>
      <c r="BM862" s="21">
        <v>-490.68581</v>
      </c>
      <c r="BN862" s="21">
        <v>-483.83285000000001</v>
      </c>
      <c r="BO862" s="21">
        <v>0.87180000000000002</v>
      </c>
      <c r="BP862" s="21">
        <v>0.85497000000000001</v>
      </c>
      <c r="BQ862" s="21">
        <v>1.2951299999999999</v>
      </c>
      <c r="BR862" s="21">
        <v>-315.71679</v>
      </c>
      <c r="BS862" s="21">
        <v>-310.18608</v>
      </c>
      <c r="BT862" s="21">
        <v>-305.13132999999999</v>
      </c>
      <c r="BU862" s="21">
        <v>-300.96586000000002</v>
      </c>
      <c r="BV862" s="21">
        <v>-383.47426999999999</v>
      </c>
      <c r="BW862" s="21">
        <v>-376.84690000000001</v>
      </c>
      <c r="BX862" s="21">
        <v>-370.70533999999998</v>
      </c>
      <c r="BY862" s="21">
        <v>-365.74763999999999</v>
      </c>
      <c r="BZ862" s="21">
        <v>-277.32028000000003</v>
      </c>
      <c r="CA862" s="21">
        <v>-272.42131000000001</v>
      </c>
      <c r="CB862" s="21">
        <v>-267.98219999999998</v>
      </c>
      <c r="CC862" s="21">
        <v>-264.28383000000002</v>
      </c>
      <c r="CD862" s="21">
        <v>-317.54512</v>
      </c>
      <c r="CE862" s="21">
        <v>-312.01200999999998</v>
      </c>
      <c r="CF862" s="21">
        <v>-306.92732000000001</v>
      </c>
      <c r="CG862" s="21">
        <v>-302.76616000000001</v>
      </c>
      <c r="CH862" s="21">
        <v>-323.74964</v>
      </c>
      <c r="CI862" s="21">
        <v>-318.10802999999999</v>
      </c>
      <c r="CJ862" s="21">
        <v>-312.92399999999998</v>
      </c>
      <c r="CK862" s="21">
        <v>-308.68016</v>
      </c>
      <c r="CL862" s="21">
        <v>-319.21204</v>
      </c>
      <c r="CM862" s="21">
        <v>-313.65789000000001</v>
      </c>
      <c r="CN862" s="21">
        <v>-308.54633000000001</v>
      </c>
      <c r="CO862" s="21">
        <v>-304.37076000000002</v>
      </c>
      <c r="CP862" s="21">
        <v>-285.36536999999998</v>
      </c>
      <c r="CQ862" s="21">
        <v>-280.36050999999998</v>
      </c>
      <c r="CR862" s="21">
        <v>-275.79181</v>
      </c>
      <c r="CS862" s="21">
        <v>-272.02337</v>
      </c>
      <c r="CT862" s="21">
        <v>-228.11415</v>
      </c>
      <c r="CU862" s="21">
        <v>-224.10006000000001</v>
      </c>
      <c r="CV862" s="21">
        <v>-220.44829999999999</v>
      </c>
      <c r="CW862" s="21">
        <v>-217.42419000000001</v>
      </c>
      <c r="CX862" s="21">
        <v>-175.62463</v>
      </c>
      <c r="CY862" s="21">
        <v>-172.50038000000001</v>
      </c>
      <c r="CZ862" s="21">
        <v>-169.92587</v>
      </c>
      <c r="DA862" s="21">
        <v>-167.37808000000001</v>
      </c>
      <c r="DB862" s="21">
        <v>-312.01073000000002</v>
      </c>
      <c r="DC862" s="21">
        <v>-306.56965000000002</v>
      </c>
      <c r="DD862" s="21">
        <v>-301.57364999999999</v>
      </c>
      <c r="DE862" s="21">
        <v>-297.49014</v>
      </c>
      <c r="DF862" s="21">
        <v>-251.04159999999999</v>
      </c>
      <c r="DG862" s="21">
        <v>-246.67035000000001</v>
      </c>
      <c r="DH862" s="21">
        <v>-242.65046000000001</v>
      </c>
      <c r="DI862" s="21">
        <v>-239.36967000000001</v>
      </c>
    </row>
    <row r="863" spans="2:113" x14ac:dyDescent="0.25">
      <c r="B863" s="58" t="s">
        <v>994</v>
      </c>
      <c r="C863" s="21">
        <v>3860.7714299999998</v>
      </c>
      <c r="D863" s="21">
        <v>3796.9942500000002</v>
      </c>
      <c r="E863" s="21">
        <v>3740.6318700000002</v>
      </c>
      <c r="F863" s="21">
        <v>3692.03523</v>
      </c>
      <c r="G863" s="21">
        <v>-26963.770499999999</v>
      </c>
      <c r="H863" s="21">
        <v>-26518.364109999999</v>
      </c>
      <c r="I863" s="21">
        <v>-26124.723020000001</v>
      </c>
      <c r="J863" s="21">
        <v>-25785.342270000001</v>
      </c>
      <c r="K863" s="21">
        <v>-11128.379419999999</v>
      </c>
      <c r="L863" s="21">
        <v>-10944.5584</v>
      </c>
      <c r="M863" s="21">
        <v>-10782.080980000001</v>
      </c>
      <c r="N863" s="21">
        <v>-10642.01118</v>
      </c>
      <c r="O863" s="21">
        <v>-250.89893000000001</v>
      </c>
      <c r="P863" s="21">
        <v>-246.57282000000001</v>
      </c>
      <c r="Q863" s="21">
        <v>-242.55103</v>
      </c>
      <c r="R863" s="21">
        <v>-239.92215999999999</v>
      </c>
      <c r="S863" s="21">
        <v>-133.20221000000001</v>
      </c>
      <c r="T863" s="21">
        <v>-130.79823999999999</v>
      </c>
      <c r="U863" s="21">
        <v>-128.66392999999999</v>
      </c>
      <c r="V863" s="21">
        <v>-127.43859</v>
      </c>
      <c r="W863" s="21">
        <v>-11676.69418</v>
      </c>
      <c r="X863" s="21">
        <v>-11483.812480000001</v>
      </c>
      <c r="Y863" s="21">
        <v>-11313.341329999999</v>
      </c>
      <c r="Z863" s="21">
        <v>-11166.372289999999</v>
      </c>
      <c r="AA863" s="21">
        <v>-7.16533</v>
      </c>
      <c r="AB863" s="21">
        <v>-6.9539600000000004</v>
      </c>
      <c r="AC863" s="21">
        <v>-6.8497399999999997</v>
      </c>
      <c r="AD863" s="21">
        <v>-6.9611400000000003</v>
      </c>
      <c r="AE863" s="21">
        <v>-106.73936999999999</v>
      </c>
      <c r="AF863" s="21">
        <v>-104.88500000000001</v>
      </c>
      <c r="AG863" s="21">
        <v>-103.31849</v>
      </c>
      <c r="AH863" s="21">
        <v>-102.08802</v>
      </c>
      <c r="AI863" s="21">
        <v>-245.99010000000001</v>
      </c>
      <c r="AJ863" s="21">
        <v>-241.80747</v>
      </c>
      <c r="AK863" s="21">
        <v>-238.19542000000001</v>
      </c>
      <c r="AL863" s="21">
        <v>-235.15825000000001</v>
      </c>
      <c r="AM863" s="21">
        <v>-154.99099000000001</v>
      </c>
      <c r="AN863" s="21">
        <v>-152.32105999999999</v>
      </c>
      <c r="AO863" s="21">
        <v>-150.04607999999999</v>
      </c>
      <c r="AP863" s="21">
        <v>-148.20862</v>
      </c>
      <c r="AQ863" s="21">
        <v>-106.95943</v>
      </c>
      <c r="AR863" s="21">
        <v>-105.09998</v>
      </c>
      <c r="AS863" s="21">
        <v>-103.52952000000001</v>
      </c>
      <c r="AT863" s="21">
        <v>-102.29848</v>
      </c>
      <c r="AU863" s="21">
        <v>30.04541</v>
      </c>
      <c r="AV863" s="21">
        <v>29.611630000000002</v>
      </c>
      <c r="AW863" s="21">
        <v>29.169789999999999</v>
      </c>
      <c r="AX863" s="21">
        <v>28.623919999999998</v>
      </c>
      <c r="AY863" s="21">
        <v>-8653.90157</v>
      </c>
      <c r="AZ863" s="21">
        <v>-8509.0060599999997</v>
      </c>
      <c r="BA863" s="21">
        <v>-8380.72984</v>
      </c>
      <c r="BB863" s="21">
        <v>-8269.8224800000007</v>
      </c>
      <c r="BC863" s="21">
        <v>-24.171559999999999</v>
      </c>
      <c r="BD863" s="21">
        <v>-23.477229999999999</v>
      </c>
      <c r="BE863" s="21">
        <v>-23.09207</v>
      </c>
      <c r="BF863" s="21">
        <v>-23.29204</v>
      </c>
      <c r="BG863" s="21">
        <v>-21.967089999999999</v>
      </c>
      <c r="BH863" s="21">
        <v>-21.418099999999999</v>
      </c>
      <c r="BI863" s="21">
        <v>-21.097480000000001</v>
      </c>
      <c r="BJ863" s="21">
        <v>-21.22653</v>
      </c>
      <c r="BK863" s="21">
        <v>-344.47894000000002</v>
      </c>
      <c r="BL863" s="21">
        <v>-338.56513999999999</v>
      </c>
      <c r="BM863" s="21">
        <v>-333.51042999999999</v>
      </c>
      <c r="BN863" s="21">
        <v>-329.38364000000001</v>
      </c>
      <c r="BO863" s="21">
        <v>0.59648999999999996</v>
      </c>
      <c r="BP863" s="21">
        <v>0.58901999999999999</v>
      </c>
      <c r="BQ863" s="21">
        <v>0.13106999999999999</v>
      </c>
      <c r="BR863" s="21">
        <v>-248.22358</v>
      </c>
      <c r="BS863" s="21">
        <v>-243.91355999999999</v>
      </c>
      <c r="BT863" s="21">
        <v>-239.93493000000001</v>
      </c>
      <c r="BU863" s="21">
        <v>-237.38677000000001</v>
      </c>
      <c r="BV863" s="21">
        <v>-330.97226999999998</v>
      </c>
      <c r="BW863" s="21">
        <v>-325.31795</v>
      </c>
      <c r="BX863" s="21">
        <v>-320.01213999999999</v>
      </c>
      <c r="BY863" s="21">
        <v>-316.46208999999999</v>
      </c>
      <c r="BZ863" s="21">
        <v>-129.03219000000001</v>
      </c>
      <c r="CA863" s="21">
        <v>-126.67100000000001</v>
      </c>
      <c r="CB863" s="21">
        <v>-124.60384999999999</v>
      </c>
      <c r="CC863" s="21">
        <v>-123.46713</v>
      </c>
      <c r="CD863" s="21">
        <v>-170.60670999999999</v>
      </c>
      <c r="CE863" s="21">
        <v>-167.58224000000001</v>
      </c>
      <c r="CF863" s="21">
        <v>-164.84822</v>
      </c>
      <c r="CG863" s="21">
        <v>-163.19884999999999</v>
      </c>
      <c r="CH863" s="21">
        <v>-130.6806</v>
      </c>
      <c r="CI863" s="21">
        <v>-128.30282</v>
      </c>
      <c r="CJ863" s="21">
        <v>-126.20914</v>
      </c>
      <c r="CK863" s="21">
        <v>-125.04472</v>
      </c>
      <c r="CL863" s="21">
        <v>-165.24203</v>
      </c>
      <c r="CM863" s="21">
        <v>-162.30933999999999</v>
      </c>
      <c r="CN863" s="21">
        <v>-159.66130999999999</v>
      </c>
      <c r="CO863" s="21">
        <v>-158.07032000000001</v>
      </c>
      <c r="CP863" s="21">
        <v>-127.217</v>
      </c>
      <c r="CQ863" s="21">
        <v>-124.9028</v>
      </c>
      <c r="CR863" s="21">
        <v>-122.86462</v>
      </c>
      <c r="CS863" s="21">
        <v>-121.72323</v>
      </c>
      <c r="CT863" s="21">
        <v>-97.104089999999999</v>
      </c>
      <c r="CU863" s="21">
        <v>-95.319980000000001</v>
      </c>
      <c r="CV863" s="21">
        <v>-93.764349999999993</v>
      </c>
      <c r="CW863" s="21">
        <v>-92.918660000000003</v>
      </c>
      <c r="CX863" s="21">
        <v>-49.227580000000003</v>
      </c>
      <c r="CY863" s="21">
        <v>-48.277810000000002</v>
      </c>
      <c r="CZ863" s="21">
        <v>-47.556139999999999</v>
      </c>
      <c r="DA863" s="21">
        <v>-47.199350000000003</v>
      </c>
      <c r="DB863" s="21">
        <v>-293.66329999999999</v>
      </c>
      <c r="DC863" s="21">
        <v>-288.63159000000002</v>
      </c>
      <c r="DD863" s="21">
        <v>-283.92406999999997</v>
      </c>
      <c r="DE863" s="21">
        <v>-280.79572999999999</v>
      </c>
      <c r="DF863" s="21">
        <v>-87.583309999999997</v>
      </c>
      <c r="DG863" s="21">
        <v>-85.966229999999996</v>
      </c>
      <c r="DH863" s="21">
        <v>-84.563239999999993</v>
      </c>
      <c r="DI863" s="21">
        <v>-83.814229999999995</v>
      </c>
    </row>
    <row r="864" spans="2:113" x14ac:dyDescent="0.25">
      <c r="B864" s="58" t="s">
        <v>995</v>
      </c>
      <c r="C864" s="21">
        <v>5485.1562100000001</v>
      </c>
      <c r="D864" s="21">
        <v>5394.5453500000003</v>
      </c>
      <c r="E864" s="21">
        <v>5314.4690000000001</v>
      </c>
      <c r="F864" s="21">
        <v>5245.4257699999998</v>
      </c>
      <c r="G864" s="21">
        <v>-6220.4718999999996</v>
      </c>
      <c r="H864" s="21">
        <v>-6117.7178000000004</v>
      </c>
      <c r="I864" s="21">
        <v>-6026.9058199999999</v>
      </c>
      <c r="J864" s="21">
        <v>-5948.6115600000003</v>
      </c>
      <c r="K864" s="21">
        <v>-4508.3085199999996</v>
      </c>
      <c r="L864" s="21">
        <v>-4433.8392800000001</v>
      </c>
      <c r="M864" s="21">
        <v>-4368.0167300000003</v>
      </c>
      <c r="N864" s="21">
        <v>-4311.2719100000004</v>
      </c>
      <c r="O864" s="21">
        <v>-57.141869999999997</v>
      </c>
      <c r="P864" s="21">
        <v>-55.766739999999999</v>
      </c>
      <c r="Q864" s="21">
        <v>-54.770870000000002</v>
      </c>
      <c r="R864" s="21">
        <v>-53.90896</v>
      </c>
      <c r="S864" s="21">
        <v>-123.22913</v>
      </c>
      <c r="T864" s="21">
        <v>-120.77786</v>
      </c>
      <c r="U864" s="21">
        <v>-118.7098</v>
      </c>
      <c r="V864" s="21">
        <v>-117.06034</v>
      </c>
      <c r="W864" s="21">
        <v>-4557.1123600000001</v>
      </c>
      <c r="X864" s="21">
        <v>-4481.8356000000003</v>
      </c>
      <c r="Y864" s="21">
        <v>-4415.30512</v>
      </c>
      <c r="Z864" s="21">
        <v>-4357.9468900000002</v>
      </c>
      <c r="AA864" s="21">
        <v>10.497909999999999</v>
      </c>
      <c r="AB864" s="21">
        <v>10.47701</v>
      </c>
      <c r="AC864" s="21">
        <v>10.31087</v>
      </c>
      <c r="AD864" s="21">
        <v>10.208299999999999</v>
      </c>
      <c r="AE864" s="21">
        <v>-39.924160000000001</v>
      </c>
      <c r="AF864" s="21">
        <v>-39.142479999999999</v>
      </c>
      <c r="AG864" s="21">
        <v>-38.568440000000002</v>
      </c>
      <c r="AH864" s="21">
        <v>-38.028350000000003</v>
      </c>
      <c r="AI864" s="21">
        <v>-48.16198</v>
      </c>
      <c r="AJ864" s="21">
        <v>-47.2468</v>
      </c>
      <c r="AK864" s="21">
        <v>-46.549959999999999</v>
      </c>
      <c r="AL864" s="21">
        <v>-45.904249999999998</v>
      </c>
      <c r="AM864" s="21">
        <v>-148.34438</v>
      </c>
      <c r="AN864" s="21">
        <v>-145.73379</v>
      </c>
      <c r="AO864" s="21">
        <v>-143.56542999999999</v>
      </c>
      <c r="AP864" s="21">
        <v>-141.61976000000001</v>
      </c>
      <c r="AQ864" s="21">
        <v>-174.44263000000001</v>
      </c>
      <c r="AR864" s="21">
        <v>-171.40676999999999</v>
      </c>
      <c r="AS864" s="21">
        <v>-168.85839999999999</v>
      </c>
      <c r="AT864" s="21">
        <v>-166.57830000000001</v>
      </c>
      <c r="AU864" s="21">
        <v>-202.22749999999999</v>
      </c>
      <c r="AV864" s="21">
        <v>-198.71726000000001</v>
      </c>
      <c r="AW864" s="21">
        <v>-195.75757999999999</v>
      </c>
      <c r="AX864" s="21">
        <v>-193.11788000000001</v>
      </c>
      <c r="AY864" s="21">
        <v>-5229.9372800000001</v>
      </c>
      <c r="AZ864" s="21">
        <v>-5142.3704799999996</v>
      </c>
      <c r="BA864" s="21">
        <v>-5064.8474699999997</v>
      </c>
      <c r="BB864" s="21">
        <v>-4997.8212199999998</v>
      </c>
      <c r="BC864" s="21">
        <v>19.913920000000001</v>
      </c>
      <c r="BD864" s="21">
        <v>20.253889999999998</v>
      </c>
      <c r="BE864" s="21">
        <v>20.091149999999999</v>
      </c>
      <c r="BF864" s="21">
        <v>20.1205</v>
      </c>
      <c r="BG864" s="21">
        <v>-1.1658200000000001</v>
      </c>
      <c r="BH864" s="21">
        <v>-0.81896999999999998</v>
      </c>
      <c r="BI864" s="21">
        <v>-0.82638999999999996</v>
      </c>
      <c r="BJ864" s="21">
        <v>-0.73568</v>
      </c>
      <c r="BK864" s="21">
        <v>-90.05189</v>
      </c>
      <c r="BL864" s="21">
        <v>-88.293310000000005</v>
      </c>
      <c r="BM864" s="21">
        <v>-86.990470000000002</v>
      </c>
      <c r="BN864" s="21">
        <v>-85.772769999999994</v>
      </c>
      <c r="BO864" s="21">
        <v>-0.19012999999999999</v>
      </c>
      <c r="BP864" s="21">
        <v>-5.5120000000000002E-2</v>
      </c>
      <c r="BQ864" s="21">
        <v>0.18027000000000001</v>
      </c>
      <c r="BR864" s="21">
        <v>-92.181979999999996</v>
      </c>
      <c r="BS864" s="21">
        <v>-90.165279999999996</v>
      </c>
      <c r="BT864" s="21">
        <v>-88.555520000000001</v>
      </c>
      <c r="BU864" s="21">
        <v>-87.243799999999993</v>
      </c>
      <c r="BV864" s="21">
        <v>-90.216800000000006</v>
      </c>
      <c r="BW864" s="21">
        <v>-88.261080000000007</v>
      </c>
      <c r="BX864" s="21">
        <v>-86.733869999999996</v>
      </c>
      <c r="BY864" s="21">
        <v>-85.460989999999995</v>
      </c>
      <c r="BZ864" s="21">
        <v>-70.490549999999999</v>
      </c>
      <c r="CA864" s="21">
        <v>-68.851470000000006</v>
      </c>
      <c r="CB864" s="21">
        <v>-67.620040000000003</v>
      </c>
      <c r="CC864" s="21">
        <v>-66.579679999999996</v>
      </c>
      <c r="CD864" s="21">
        <v>-106.57769</v>
      </c>
      <c r="CE864" s="21">
        <v>-104.36095</v>
      </c>
      <c r="CF864" s="21">
        <v>-102.52961000000001</v>
      </c>
      <c r="CG864" s="21">
        <v>-101.05903000000001</v>
      </c>
      <c r="CH864" s="21">
        <v>-124.01535</v>
      </c>
      <c r="CI864" s="21">
        <v>-121.50351000000001</v>
      </c>
      <c r="CJ864" s="21">
        <v>-119.38994</v>
      </c>
      <c r="CK864" s="21">
        <v>-117.70657</v>
      </c>
      <c r="CL864" s="21">
        <v>-128.65919</v>
      </c>
      <c r="CM864" s="21">
        <v>-126.08965999999999</v>
      </c>
      <c r="CN864" s="21">
        <v>-123.90627000000001</v>
      </c>
      <c r="CO864" s="21">
        <v>-122.17504</v>
      </c>
      <c r="CP864" s="21">
        <v>-133.42293000000001</v>
      </c>
      <c r="CQ864" s="21">
        <v>-130.79015999999999</v>
      </c>
      <c r="CR864" s="21">
        <v>-128.55788000000001</v>
      </c>
      <c r="CS864" s="21">
        <v>-126.78064000000001</v>
      </c>
      <c r="CT864" s="21">
        <v>-79.961740000000006</v>
      </c>
      <c r="CU864" s="21">
        <v>-78.275310000000005</v>
      </c>
      <c r="CV864" s="21">
        <v>-76.928070000000005</v>
      </c>
      <c r="CW864" s="21">
        <v>-75.819400000000002</v>
      </c>
      <c r="CX864" s="21">
        <v>-2.7287400000000002</v>
      </c>
      <c r="CY864" s="21">
        <v>-2.47228</v>
      </c>
      <c r="CZ864" s="21">
        <v>-2.4565100000000002</v>
      </c>
      <c r="DA864" s="21">
        <v>-2.3769100000000001</v>
      </c>
      <c r="DB864" s="21">
        <v>-103.12576</v>
      </c>
      <c r="DC864" s="21">
        <v>-100.98560000000001</v>
      </c>
      <c r="DD864" s="21">
        <v>-99.233410000000006</v>
      </c>
      <c r="DE864" s="21">
        <v>-97.818550000000002</v>
      </c>
      <c r="DF864" s="21">
        <v>-107.14978000000001</v>
      </c>
      <c r="DG864" s="21">
        <v>-105.04197000000001</v>
      </c>
      <c r="DH864" s="21">
        <v>-103.24938</v>
      </c>
      <c r="DI864" s="21">
        <v>-101.82525</v>
      </c>
    </row>
    <row r="865" spans="2:113" x14ac:dyDescent="0.25">
      <c r="B865" s="58" t="s">
        <v>996</v>
      </c>
      <c r="C865" s="21">
        <v>-10091.216560000001</v>
      </c>
      <c r="D865" s="21">
        <v>-9924.5168799999992</v>
      </c>
      <c r="E865" s="21">
        <v>-9777.1978799999997</v>
      </c>
      <c r="F865" s="21">
        <v>-9650.1768400000001</v>
      </c>
      <c r="G865" s="21">
        <v>-27765.188559999999</v>
      </c>
      <c r="H865" s="21">
        <v>-27306.54379</v>
      </c>
      <c r="I865" s="21">
        <v>-26901.202880000001</v>
      </c>
      <c r="J865" s="21">
        <v>-26551.735049999999</v>
      </c>
      <c r="K865" s="21">
        <v>-27829.162400000001</v>
      </c>
      <c r="L865" s="21">
        <v>-27369.474160000002</v>
      </c>
      <c r="M865" s="21">
        <v>-26963.160690000001</v>
      </c>
      <c r="N865" s="21">
        <v>-26612.882809999999</v>
      </c>
      <c r="O865" s="21">
        <v>-399.23557</v>
      </c>
      <c r="P865" s="21">
        <v>-377.50243999999998</v>
      </c>
      <c r="Q865" s="21">
        <v>-388.64125000000001</v>
      </c>
      <c r="R865" s="21">
        <v>-380.57736999999997</v>
      </c>
      <c r="S865" s="21">
        <v>-447.51871</v>
      </c>
      <c r="T865" s="21">
        <v>-425.08620000000002</v>
      </c>
      <c r="U865" s="21">
        <v>-435.70674000000002</v>
      </c>
      <c r="V865" s="21">
        <v>-427.06292000000002</v>
      </c>
      <c r="W865" s="21">
        <v>-27127.351409999999</v>
      </c>
      <c r="X865" s="21">
        <v>-26679.247719999999</v>
      </c>
      <c r="Y865" s="21">
        <v>-26283.208340000001</v>
      </c>
      <c r="Z865" s="21">
        <v>-25941.76917</v>
      </c>
      <c r="AA865" s="21">
        <v>-80.446939999999998</v>
      </c>
      <c r="AB865" s="21">
        <v>-72.780850000000001</v>
      </c>
      <c r="AC865" s="21">
        <v>-79.203239999999994</v>
      </c>
      <c r="AD865" s="21">
        <v>-76.846419999999995</v>
      </c>
      <c r="AE865" s="21">
        <v>-142.03127000000001</v>
      </c>
      <c r="AF865" s="21">
        <v>-135.01205999999999</v>
      </c>
      <c r="AG865" s="21">
        <v>-138.58184</v>
      </c>
      <c r="AH865" s="21">
        <v>-135.78811999999999</v>
      </c>
      <c r="AI865" s="21">
        <v>-267.60518000000002</v>
      </c>
      <c r="AJ865" s="21">
        <v>-258.66762999999997</v>
      </c>
      <c r="AK865" s="21">
        <v>-260.13871999999998</v>
      </c>
      <c r="AL865" s="21">
        <v>-255.75819000000001</v>
      </c>
      <c r="AM865" s="21">
        <v>-454.46958000000001</v>
      </c>
      <c r="AN865" s="21">
        <v>-441.72217999999998</v>
      </c>
      <c r="AO865" s="21">
        <v>-441.22770000000003</v>
      </c>
      <c r="AP865" s="21">
        <v>-434.27211999999997</v>
      </c>
      <c r="AQ865" s="21">
        <v>-445.40082000000001</v>
      </c>
      <c r="AR865" s="21">
        <v>-433.26808999999997</v>
      </c>
      <c r="AS865" s="21">
        <v>-432.45693999999997</v>
      </c>
      <c r="AT865" s="21">
        <v>-425.72752000000003</v>
      </c>
      <c r="AU865" s="21">
        <v>-688.47500000000002</v>
      </c>
      <c r="AV865" s="21">
        <v>-672.09655999999995</v>
      </c>
      <c r="AW865" s="21">
        <v>-667.81309999999996</v>
      </c>
      <c r="AX865" s="21">
        <v>-657.86980000000005</v>
      </c>
      <c r="AY865" s="21">
        <v>-6093.8170300000002</v>
      </c>
      <c r="AZ865" s="21">
        <v>-5991.7859699999999</v>
      </c>
      <c r="BA865" s="21">
        <v>-5901.4577200000003</v>
      </c>
      <c r="BB865" s="21">
        <v>-5823.3600900000001</v>
      </c>
      <c r="BC865" s="21">
        <v>-251.90313</v>
      </c>
      <c r="BD865" s="21">
        <v>-227.08203</v>
      </c>
      <c r="BE865" s="21">
        <v>-246.03214</v>
      </c>
      <c r="BF865" s="21">
        <v>-238.16015999999999</v>
      </c>
      <c r="BG865" s="21">
        <v>-56.078200000000002</v>
      </c>
      <c r="BH865" s="21">
        <v>-42.490949999999998</v>
      </c>
      <c r="BI865" s="21">
        <v>-57.022860000000001</v>
      </c>
      <c r="BJ865" s="21">
        <v>-53.51576</v>
      </c>
      <c r="BK865" s="21">
        <v>-624.78143</v>
      </c>
      <c r="BL865" s="21">
        <v>-604.51426000000004</v>
      </c>
      <c r="BM865" s="21">
        <v>-607.20713999999998</v>
      </c>
      <c r="BN865" s="21">
        <v>-597.03931999999998</v>
      </c>
      <c r="BO865" s="21">
        <v>13.93723</v>
      </c>
      <c r="BP865" s="21">
        <v>-7.7691800000000004</v>
      </c>
      <c r="BQ865" s="21">
        <v>-3.5502400000000001</v>
      </c>
      <c r="BR865" s="21">
        <v>-301.54016999999999</v>
      </c>
      <c r="BS865" s="21">
        <v>-279.23113000000001</v>
      </c>
      <c r="BT865" s="21">
        <v>-293.58618999999999</v>
      </c>
      <c r="BU865" s="21">
        <v>-286.09539000000001</v>
      </c>
      <c r="BV865" s="21">
        <v>-372.44596999999999</v>
      </c>
      <c r="BW865" s="21">
        <v>-349.73392000000001</v>
      </c>
      <c r="BX865" s="21">
        <v>-363.17092000000002</v>
      </c>
      <c r="BY865" s="21">
        <v>-355.11522000000002</v>
      </c>
      <c r="BZ865" s="21">
        <v>-503.72608000000002</v>
      </c>
      <c r="CA865" s="21">
        <v>-478.714</v>
      </c>
      <c r="CB865" s="21">
        <v>-489.70539000000002</v>
      </c>
      <c r="CC865" s="21">
        <v>-480.04552999999999</v>
      </c>
      <c r="CD865" s="21">
        <v>-490.55176999999998</v>
      </c>
      <c r="CE865" s="21">
        <v>-466.41336999999999</v>
      </c>
      <c r="CF865" s="21">
        <v>-476.34359999999998</v>
      </c>
      <c r="CG865" s="21">
        <v>-466.84127000000001</v>
      </c>
      <c r="CH865" s="21">
        <v>-483.41340000000002</v>
      </c>
      <c r="CI865" s="21">
        <v>-459.04187000000002</v>
      </c>
      <c r="CJ865" s="21">
        <v>-469.47023999999999</v>
      </c>
      <c r="CK865" s="21">
        <v>-459.96199000000001</v>
      </c>
      <c r="CL865" s="21">
        <v>-453.96222</v>
      </c>
      <c r="CM865" s="21">
        <v>-430.68284999999997</v>
      </c>
      <c r="CN865" s="21">
        <v>-440.90848999999997</v>
      </c>
      <c r="CO865" s="21">
        <v>-431.88711999999998</v>
      </c>
      <c r="CP865" s="21">
        <v>-512.07856000000004</v>
      </c>
      <c r="CQ865" s="21">
        <v>-488.08085</v>
      </c>
      <c r="CR865" s="21">
        <v>-497.65777000000003</v>
      </c>
      <c r="CS865" s="21">
        <v>-488.13907</v>
      </c>
      <c r="CT865" s="21">
        <v>-449.09133000000003</v>
      </c>
      <c r="CU865" s="21">
        <v>-428.66374000000002</v>
      </c>
      <c r="CV865" s="21">
        <v>-436.71559999999999</v>
      </c>
      <c r="CW865" s="21">
        <v>-428.52035000000001</v>
      </c>
      <c r="CX865" s="21">
        <v>-188.72305</v>
      </c>
      <c r="CY865" s="21">
        <v>-176.92971</v>
      </c>
      <c r="CZ865" s="21">
        <v>-184.71178</v>
      </c>
      <c r="DA865" s="21">
        <v>-180.48587000000001</v>
      </c>
      <c r="DB865" s="21">
        <v>-325.20062000000001</v>
      </c>
      <c r="DC865" s="21">
        <v>-304.15661999999998</v>
      </c>
      <c r="DD865" s="21">
        <v>-316.74182999999999</v>
      </c>
      <c r="DE865" s="21">
        <v>-309.46620000000001</v>
      </c>
      <c r="DF865" s="21">
        <v>-385.70783</v>
      </c>
      <c r="DG865" s="21">
        <v>-367.07299</v>
      </c>
      <c r="DH865" s="21">
        <v>-374.90059000000002</v>
      </c>
      <c r="DI865" s="21">
        <v>-367.61700999999999</v>
      </c>
    </row>
    <row r="866" spans="2:113" x14ac:dyDescent="0.25">
      <c r="B866" s="58" t="s">
        <v>997</v>
      </c>
      <c r="C866" s="21">
        <v>-21947.979640000001</v>
      </c>
      <c r="D866" s="21">
        <v>-21585.414720000001</v>
      </c>
      <c r="E866" s="21">
        <v>-21265.001960000001</v>
      </c>
      <c r="F866" s="21">
        <v>-20988.736440000001</v>
      </c>
      <c r="G866" s="21">
        <v>-78910.132070000007</v>
      </c>
      <c r="H866" s="21">
        <v>-77606.6394</v>
      </c>
      <c r="I866" s="21">
        <v>-76454.639139999999</v>
      </c>
      <c r="J866" s="21">
        <v>-75461.433099999995</v>
      </c>
      <c r="K866" s="21">
        <v>-63830.185449999997</v>
      </c>
      <c r="L866" s="21">
        <v>-62775.824370000002</v>
      </c>
      <c r="M866" s="21">
        <v>-61843.886010000002</v>
      </c>
      <c r="N866" s="21">
        <v>-61040.473330000001</v>
      </c>
      <c r="O866" s="21">
        <v>-972.55562999999995</v>
      </c>
      <c r="P866" s="21">
        <v>-939.92819999999995</v>
      </c>
      <c r="Q866" s="21">
        <v>-942.57719999999995</v>
      </c>
      <c r="R866" s="21">
        <v>-928.87228000000005</v>
      </c>
      <c r="S866" s="21">
        <v>-1022.52152</v>
      </c>
      <c r="T866" s="21">
        <v>-989.17723999999998</v>
      </c>
      <c r="U866" s="21">
        <v>-991.29759000000001</v>
      </c>
      <c r="V866" s="21">
        <v>-976.99247000000003</v>
      </c>
      <c r="W866" s="21">
        <v>-62655.451480000003</v>
      </c>
      <c r="X866" s="21">
        <v>-61620.476170000002</v>
      </c>
      <c r="Y866" s="21">
        <v>-60705.752650000002</v>
      </c>
      <c r="Z866" s="21">
        <v>-59917.138059999997</v>
      </c>
      <c r="AA866" s="21">
        <v>-179.07832999999999</v>
      </c>
      <c r="AB866" s="21">
        <v>-169.05635000000001</v>
      </c>
      <c r="AC866" s="21">
        <v>-174.26656</v>
      </c>
      <c r="AD866" s="21">
        <v>-171.18207000000001</v>
      </c>
      <c r="AE866" s="21">
        <v>-418.03474999999997</v>
      </c>
      <c r="AF866" s="21">
        <v>-405.88412</v>
      </c>
      <c r="AG866" s="21">
        <v>-405.56641000000002</v>
      </c>
      <c r="AH866" s="21">
        <v>-399.60683999999998</v>
      </c>
      <c r="AI866" s="21">
        <v>-700.22621000000004</v>
      </c>
      <c r="AJ866" s="21">
        <v>-683.56304999999998</v>
      </c>
      <c r="AK866" s="21">
        <v>-678.83006999999998</v>
      </c>
      <c r="AL866" s="21">
        <v>-669.24338999999998</v>
      </c>
      <c r="AM866" s="21">
        <v>-837.55628000000002</v>
      </c>
      <c r="AN866" s="21">
        <v>-817.83408999999995</v>
      </c>
      <c r="AO866" s="21">
        <v>-811.89193999999998</v>
      </c>
      <c r="AP866" s="21">
        <v>-800.43078000000003</v>
      </c>
      <c r="AQ866" s="21">
        <v>-1067.6967199999999</v>
      </c>
      <c r="AR866" s="21">
        <v>-1044.6418000000001</v>
      </c>
      <c r="AS866" s="21">
        <v>-1034.8400999999999</v>
      </c>
      <c r="AT866" s="21">
        <v>-1020.47304</v>
      </c>
      <c r="AU866" s="21">
        <v>-1085.63096</v>
      </c>
      <c r="AV866" s="21">
        <v>-1062.0808</v>
      </c>
      <c r="AW866" s="21">
        <v>-1052.1318100000001</v>
      </c>
      <c r="AX866" s="21">
        <v>-1037.48162</v>
      </c>
      <c r="AY866" s="21">
        <v>-6938.8074200000001</v>
      </c>
      <c r="AZ866" s="21">
        <v>-6822.6283700000004</v>
      </c>
      <c r="BA866" s="21">
        <v>-6719.7748799999999</v>
      </c>
      <c r="BB866" s="21">
        <v>-6630.8479600000001</v>
      </c>
      <c r="BC866" s="21">
        <v>-586.41405999999995</v>
      </c>
      <c r="BD866" s="21">
        <v>-554.07315000000006</v>
      </c>
      <c r="BE866" s="21">
        <v>-568.69464000000005</v>
      </c>
      <c r="BF866" s="21">
        <v>-558.42417</v>
      </c>
      <c r="BG866" s="21">
        <v>-128.98752999999999</v>
      </c>
      <c r="BH866" s="21">
        <v>-112.78789</v>
      </c>
      <c r="BI866" s="21">
        <v>-126.73075</v>
      </c>
      <c r="BJ866" s="21">
        <v>-123.39239999999999</v>
      </c>
      <c r="BK866" s="21">
        <v>-1446.66751</v>
      </c>
      <c r="BL866" s="21">
        <v>-1411.57493</v>
      </c>
      <c r="BM866" s="21">
        <v>-1402.54034</v>
      </c>
      <c r="BN866" s="21">
        <v>-1382.6250600000001</v>
      </c>
      <c r="BO866" s="21">
        <v>17.854869999999998</v>
      </c>
      <c r="BP866" s="21">
        <v>-4.9216499999999996</v>
      </c>
      <c r="BQ866" s="21">
        <v>-2.2074199999999999</v>
      </c>
      <c r="BR866" s="21">
        <v>-883.56263999999999</v>
      </c>
      <c r="BS866" s="21">
        <v>-850.01244999999994</v>
      </c>
      <c r="BT866" s="21">
        <v>-855.83403999999996</v>
      </c>
      <c r="BU866" s="21">
        <v>-842.75636999999995</v>
      </c>
      <c r="BV866" s="21">
        <v>-1009.39724</v>
      </c>
      <c r="BW866" s="21">
        <v>-974.61139000000003</v>
      </c>
      <c r="BX866" s="21">
        <v>-978.61397999999997</v>
      </c>
      <c r="BY866" s="21">
        <v>-964.27011000000005</v>
      </c>
      <c r="BZ866" s="21">
        <v>-1062.6311000000001</v>
      </c>
      <c r="CA866" s="21">
        <v>-1026.78603</v>
      </c>
      <c r="CB866" s="21">
        <v>-1029.59977</v>
      </c>
      <c r="CC866" s="21">
        <v>-1014.59664</v>
      </c>
      <c r="CD866" s="21">
        <v>-1003.21807</v>
      </c>
      <c r="CE866" s="21">
        <v>-969.09472000000005</v>
      </c>
      <c r="CF866" s="21">
        <v>-971.55142999999998</v>
      </c>
      <c r="CG866" s="21">
        <v>-957.19734000000005</v>
      </c>
      <c r="CH866" s="21">
        <v>-1022.28922</v>
      </c>
      <c r="CI866" s="21">
        <v>-987.47414000000003</v>
      </c>
      <c r="CJ866" s="21">
        <v>-990.02149999999995</v>
      </c>
      <c r="CK866" s="21">
        <v>-975.37870999999996</v>
      </c>
      <c r="CL866" s="21">
        <v>-1091.04178</v>
      </c>
      <c r="CM866" s="21">
        <v>-1055.8016500000001</v>
      </c>
      <c r="CN866" s="21">
        <v>-1056.5174999999999</v>
      </c>
      <c r="CO866" s="21">
        <v>-1041.1467600000001</v>
      </c>
      <c r="CP866" s="21">
        <v>-1081.4232</v>
      </c>
      <c r="CQ866" s="21">
        <v>-1046.54934</v>
      </c>
      <c r="CR866" s="21">
        <v>-1047.7172700000001</v>
      </c>
      <c r="CS866" s="21">
        <v>-1032.6451099999999</v>
      </c>
      <c r="CT866" s="21">
        <v>-891.11797999999999</v>
      </c>
      <c r="CU866" s="21">
        <v>-862.14255000000003</v>
      </c>
      <c r="CV866" s="21">
        <v>-863.73213999999996</v>
      </c>
      <c r="CW866" s="21">
        <v>-851.29172000000005</v>
      </c>
      <c r="CX866" s="21">
        <v>-473.46899000000002</v>
      </c>
      <c r="CY866" s="21">
        <v>-455.94783999999999</v>
      </c>
      <c r="CZ866" s="21">
        <v>-459.86624999999998</v>
      </c>
      <c r="DA866" s="21">
        <v>-452.70976000000002</v>
      </c>
      <c r="DB866" s="21">
        <v>-926.75696000000005</v>
      </c>
      <c r="DC866" s="21">
        <v>-894.30712000000005</v>
      </c>
      <c r="DD866" s="21">
        <v>-897.96317999999997</v>
      </c>
      <c r="DE866" s="21">
        <v>-884.74585000000002</v>
      </c>
      <c r="DF866" s="21">
        <v>-831.39477999999997</v>
      </c>
      <c r="DG866" s="21">
        <v>-804.23551999999995</v>
      </c>
      <c r="DH866" s="21">
        <v>-805.48531000000003</v>
      </c>
      <c r="DI866" s="21">
        <v>-793.85914000000002</v>
      </c>
    </row>
    <row r="867" spans="2:113" x14ac:dyDescent="0.25">
      <c r="B867" s="58" t="s">
        <v>998</v>
      </c>
      <c r="C867" s="21">
        <v>-5040.8465299999998</v>
      </c>
      <c r="D867" s="21">
        <v>-4957.5753500000001</v>
      </c>
      <c r="E867" s="21">
        <v>-4883.9853599999997</v>
      </c>
      <c r="F867" s="21">
        <v>-4820.53478</v>
      </c>
      <c r="G867" s="21">
        <v>-35920.217989999997</v>
      </c>
      <c r="H867" s="21">
        <v>-35326.862739999997</v>
      </c>
      <c r="I867" s="21">
        <v>-34802.467470000003</v>
      </c>
      <c r="J867" s="21">
        <v>-34350.355969999997</v>
      </c>
      <c r="K867" s="21">
        <v>-23420.36404</v>
      </c>
      <c r="L867" s="21">
        <v>-23033.5013</v>
      </c>
      <c r="M867" s="21">
        <v>-22691.557509999999</v>
      </c>
      <c r="N867" s="21">
        <v>-22396.771939999999</v>
      </c>
      <c r="O867" s="21">
        <v>-435.94040000000001</v>
      </c>
      <c r="P867" s="21">
        <v>-427.96382</v>
      </c>
      <c r="Q867" s="21">
        <v>-420.98669000000001</v>
      </c>
      <c r="R867" s="21">
        <v>-415.80140999999998</v>
      </c>
      <c r="S867" s="21">
        <v>-386.77636999999999</v>
      </c>
      <c r="T867" s="21">
        <v>-379.60633999999999</v>
      </c>
      <c r="U867" s="21">
        <v>-373.41759999999999</v>
      </c>
      <c r="V867" s="21">
        <v>-368.81824999999998</v>
      </c>
      <c r="W867" s="21">
        <v>-23187.086490000002</v>
      </c>
      <c r="X867" s="21">
        <v>-22804.07014</v>
      </c>
      <c r="Y867" s="21">
        <v>-22465.55573</v>
      </c>
      <c r="Z867" s="21">
        <v>-22173.71082</v>
      </c>
      <c r="AA867" s="21">
        <v>-93.414370000000005</v>
      </c>
      <c r="AB867" s="21">
        <v>-91.508229999999998</v>
      </c>
      <c r="AC867" s="21">
        <v>-90.142619999999994</v>
      </c>
      <c r="AD867" s="21">
        <v>-88.938950000000006</v>
      </c>
      <c r="AE867" s="21">
        <v>-195.46190999999999</v>
      </c>
      <c r="AF867" s="21">
        <v>-191.93720999999999</v>
      </c>
      <c r="AG867" s="21">
        <v>-189.07149000000001</v>
      </c>
      <c r="AH867" s="21">
        <v>-186.54679999999999</v>
      </c>
      <c r="AI867" s="21">
        <v>-335.46226999999999</v>
      </c>
      <c r="AJ867" s="21">
        <v>-329.60422</v>
      </c>
      <c r="AK867" s="21">
        <v>-324.68146999999999</v>
      </c>
      <c r="AL867" s="21">
        <v>-320.34602000000001</v>
      </c>
      <c r="AM867" s="21">
        <v>-291.91428000000002</v>
      </c>
      <c r="AN867" s="21">
        <v>-286.74749000000003</v>
      </c>
      <c r="AO867" s="21">
        <v>-282.46587</v>
      </c>
      <c r="AP867" s="21">
        <v>-278.69463999999999</v>
      </c>
      <c r="AQ867" s="21">
        <v>-363.85147000000001</v>
      </c>
      <c r="AR867" s="21">
        <v>-357.50313</v>
      </c>
      <c r="AS867" s="21">
        <v>-352.16257000000002</v>
      </c>
      <c r="AT867" s="21">
        <v>-347.46026000000001</v>
      </c>
      <c r="AU867" s="21">
        <v>-270.77562</v>
      </c>
      <c r="AV867" s="21">
        <v>-265.98009999999999</v>
      </c>
      <c r="AW867" s="21">
        <v>-262.00904000000003</v>
      </c>
      <c r="AX867" s="21">
        <v>-258.51524999999998</v>
      </c>
      <c r="AY867" s="21">
        <v>-9146.0448500000002</v>
      </c>
      <c r="AZ867" s="21">
        <v>-8992.9092000000001</v>
      </c>
      <c r="BA867" s="21">
        <v>-8857.3379700000005</v>
      </c>
      <c r="BB867" s="21">
        <v>-8740.1233599999996</v>
      </c>
      <c r="BC867" s="21">
        <v>-242.35245</v>
      </c>
      <c r="BD867" s="21">
        <v>-237.27708999999999</v>
      </c>
      <c r="BE867" s="21">
        <v>-233.40887000000001</v>
      </c>
      <c r="BF867" s="21">
        <v>-230.53417999999999</v>
      </c>
      <c r="BG867" s="21">
        <v>-75.652730000000005</v>
      </c>
      <c r="BH867" s="21">
        <v>-73.707549999999998</v>
      </c>
      <c r="BI867" s="21">
        <v>-72.60812</v>
      </c>
      <c r="BJ867" s="21">
        <v>-71.641630000000006</v>
      </c>
      <c r="BK867" s="21">
        <v>-605.40659000000005</v>
      </c>
      <c r="BL867" s="21">
        <v>-594.73397</v>
      </c>
      <c r="BM867" s="21">
        <v>-585.85666000000003</v>
      </c>
      <c r="BN867" s="21">
        <v>-578.05231000000003</v>
      </c>
      <c r="BO867" s="21">
        <v>2.22818</v>
      </c>
      <c r="BP867" s="21">
        <v>2.1916699999999998</v>
      </c>
      <c r="BQ867" s="21">
        <v>2.1643599999999998</v>
      </c>
      <c r="BR867" s="21">
        <v>-427.26184000000001</v>
      </c>
      <c r="BS867" s="21">
        <v>-419.32368000000002</v>
      </c>
      <c r="BT867" s="21">
        <v>-412.48743999999999</v>
      </c>
      <c r="BU867" s="21">
        <v>-407.40687000000003</v>
      </c>
      <c r="BV867" s="21">
        <v>-509.38652999999999</v>
      </c>
      <c r="BW867" s="21">
        <v>-500.13197000000002</v>
      </c>
      <c r="BX867" s="21">
        <v>-491.97827000000001</v>
      </c>
      <c r="BY867" s="21">
        <v>-485.91856000000001</v>
      </c>
      <c r="BZ867" s="21">
        <v>-401.27453000000003</v>
      </c>
      <c r="CA867" s="21">
        <v>-393.77337</v>
      </c>
      <c r="CB867" s="21">
        <v>-387.35368</v>
      </c>
      <c r="CC867" s="21">
        <v>-382.58269999999999</v>
      </c>
      <c r="CD867" s="21">
        <v>-388.56479999999999</v>
      </c>
      <c r="CE867" s="21">
        <v>-381.32814000000002</v>
      </c>
      <c r="CF867" s="21">
        <v>-375.11133999999998</v>
      </c>
      <c r="CG867" s="21">
        <v>-370.49113999999997</v>
      </c>
      <c r="CH867" s="21">
        <v>-379.89004</v>
      </c>
      <c r="CI867" s="21">
        <v>-372.77634999999998</v>
      </c>
      <c r="CJ867" s="21">
        <v>-366.69898000000001</v>
      </c>
      <c r="CK867" s="21">
        <v>-362.18239999999997</v>
      </c>
      <c r="CL867" s="21">
        <v>-426.67273</v>
      </c>
      <c r="CM867" s="21">
        <v>-418.83017999999998</v>
      </c>
      <c r="CN867" s="21">
        <v>-412.00196</v>
      </c>
      <c r="CO867" s="21">
        <v>-406.92736000000002</v>
      </c>
      <c r="CP867" s="21">
        <v>-396.67156</v>
      </c>
      <c r="CQ867" s="21">
        <v>-389.31049999999999</v>
      </c>
      <c r="CR867" s="21">
        <v>-382.96355999999997</v>
      </c>
      <c r="CS867" s="21">
        <v>-378.24662999999998</v>
      </c>
      <c r="CT867" s="21">
        <v>-318.92406</v>
      </c>
      <c r="CU867" s="21">
        <v>-312.97577000000001</v>
      </c>
      <c r="CV867" s="21">
        <v>-307.87331999999998</v>
      </c>
      <c r="CW867" s="21">
        <v>-304.08127999999999</v>
      </c>
      <c r="CX867" s="21">
        <v>-199.19639000000001</v>
      </c>
      <c r="CY867" s="21">
        <v>-195.39109999999999</v>
      </c>
      <c r="CZ867" s="21">
        <v>-192.47336999999999</v>
      </c>
      <c r="DA867" s="21">
        <v>-189.90316999999999</v>
      </c>
      <c r="DB867" s="21">
        <v>-463.44215000000003</v>
      </c>
      <c r="DC867" s="21">
        <v>-454.98833000000002</v>
      </c>
      <c r="DD867" s="21">
        <v>-447.57060999999999</v>
      </c>
      <c r="DE867" s="21">
        <v>-442.05788000000001</v>
      </c>
      <c r="DF867" s="21">
        <v>-299.24748</v>
      </c>
      <c r="DG867" s="21">
        <v>-293.66372999999999</v>
      </c>
      <c r="DH867" s="21">
        <v>-288.87612000000001</v>
      </c>
      <c r="DI867" s="21">
        <v>-285.31808000000001</v>
      </c>
    </row>
    <row r="868" spans="2:113" x14ac:dyDescent="0.25">
      <c r="B868" s="58" t="s">
        <v>999</v>
      </c>
      <c r="C868" s="21">
        <v>1681.92263</v>
      </c>
      <c r="D868" s="21">
        <v>1654.1384700000001</v>
      </c>
      <c r="E868" s="21">
        <v>1629.5845300000001</v>
      </c>
      <c r="F868" s="21">
        <v>1608.4136800000001</v>
      </c>
      <c r="G868" s="21">
        <v>-6393.1490800000001</v>
      </c>
      <c r="H868" s="21">
        <v>-6287.5425800000003</v>
      </c>
      <c r="I868" s="21">
        <v>-6194.2097000000003</v>
      </c>
      <c r="J868" s="21">
        <v>-6113.7420300000003</v>
      </c>
      <c r="K868" s="21">
        <v>4205.8584899999996</v>
      </c>
      <c r="L868" s="21">
        <v>4136.38519</v>
      </c>
      <c r="M868" s="21">
        <v>4074.97849</v>
      </c>
      <c r="N868" s="21">
        <v>4022.0405300000002</v>
      </c>
      <c r="O868" s="21">
        <v>-19.8066</v>
      </c>
      <c r="P868" s="21">
        <v>-20.369309999999999</v>
      </c>
      <c r="Q868" s="21">
        <v>-19.33399</v>
      </c>
      <c r="R868" s="21">
        <v>-18.466259999999998</v>
      </c>
      <c r="S868" s="21">
        <v>106.15096</v>
      </c>
      <c r="T868" s="21">
        <v>103.5354</v>
      </c>
      <c r="U868" s="21">
        <v>102.55671</v>
      </c>
      <c r="V868" s="21">
        <v>101.92435999999999</v>
      </c>
      <c r="W868" s="21">
        <v>3667.6463699999999</v>
      </c>
      <c r="X868" s="21">
        <v>3607.0622800000001</v>
      </c>
      <c r="Y868" s="21">
        <v>3553.5173500000001</v>
      </c>
      <c r="Z868" s="21">
        <v>3507.3544099999999</v>
      </c>
      <c r="AA868" s="21">
        <v>-28.3324</v>
      </c>
      <c r="AB868" s="21">
        <v>-28.23949</v>
      </c>
      <c r="AC868" s="21">
        <v>-27.58578</v>
      </c>
      <c r="AD868" s="21">
        <v>-26.91236</v>
      </c>
      <c r="AE868" s="21">
        <v>-31.260529999999999</v>
      </c>
      <c r="AF868" s="21">
        <v>-31.01726</v>
      </c>
      <c r="AG868" s="21">
        <v>-30.378869999999999</v>
      </c>
      <c r="AH868" s="21">
        <v>-29.74802</v>
      </c>
      <c r="AI868" s="21">
        <v>-48.292659999999998</v>
      </c>
      <c r="AJ868" s="21">
        <v>-47.753500000000003</v>
      </c>
      <c r="AK868" s="21">
        <v>-46.873869999999997</v>
      </c>
      <c r="AL868" s="21">
        <v>-46.031239999999997</v>
      </c>
      <c r="AM868" s="21">
        <v>239.46046000000001</v>
      </c>
      <c r="AN868" s="21">
        <v>235.13864000000001</v>
      </c>
      <c r="AO868" s="21">
        <v>231.81677999999999</v>
      </c>
      <c r="AP868" s="21">
        <v>228.97161</v>
      </c>
      <c r="AQ868" s="21">
        <v>207.71854999999999</v>
      </c>
      <c r="AR868" s="21">
        <v>203.95639</v>
      </c>
      <c r="AS868" s="21">
        <v>201.08908</v>
      </c>
      <c r="AT868" s="21">
        <v>198.63308000000001</v>
      </c>
      <c r="AU868" s="21">
        <v>62.296669999999999</v>
      </c>
      <c r="AV868" s="21">
        <v>60.958260000000003</v>
      </c>
      <c r="AW868" s="21">
        <v>60.226840000000003</v>
      </c>
      <c r="AX868" s="21">
        <v>59.6571</v>
      </c>
      <c r="AY868" s="21">
        <v>-2783.5592200000001</v>
      </c>
      <c r="AZ868" s="21">
        <v>-2736.9530399999999</v>
      </c>
      <c r="BA868" s="21">
        <v>-2695.6925200000001</v>
      </c>
      <c r="BB868" s="21">
        <v>-2660.0187700000001</v>
      </c>
      <c r="BC868" s="21">
        <v>-11.97329</v>
      </c>
      <c r="BD868" s="21">
        <v>-12.99503</v>
      </c>
      <c r="BE868" s="21">
        <v>-11.89471</v>
      </c>
      <c r="BF868" s="21">
        <v>-10.93303</v>
      </c>
      <c r="BG868" s="21">
        <v>-32.212229999999998</v>
      </c>
      <c r="BH868" s="21">
        <v>-32.438780000000001</v>
      </c>
      <c r="BI868" s="21">
        <v>-31.485749999999999</v>
      </c>
      <c r="BJ868" s="21">
        <v>-30.456440000000001</v>
      </c>
      <c r="BK868" s="21">
        <v>50.370060000000002</v>
      </c>
      <c r="BL868" s="21">
        <v>48.931440000000002</v>
      </c>
      <c r="BM868" s="21">
        <v>48.563989999999997</v>
      </c>
      <c r="BN868" s="21">
        <v>48.390230000000003</v>
      </c>
      <c r="BO868" s="21">
        <v>-0.60236999999999996</v>
      </c>
      <c r="BP868" s="21">
        <v>0.26229000000000002</v>
      </c>
      <c r="BQ868" s="21">
        <v>1.04782</v>
      </c>
      <c r="BR868" s="21">
        <v>-79.299859999999995</v>
      </c>
      <c r="BS868" s="21">
        <v>-79.019559999999998</v>
      </c>
      <c r="BT868" s="21">
        <v>-76.989519999999999</v>
      </c>
      <c r="BU868" s="21">
        <v>-75.338629999999995</v>
      </c>
      <c r="BV868" s="21">
        <v>-97.923400000000001</v>
      </c>
      <c r="BW868" s="21">
        <v>-97.291899999999998</v>
      </c>
      <c r="BX868" s="21">
        <v>-94.919499999999999</v>
      </c>
      <c r="BY868" s="21">
        <v>-93.063059999999993</v>
      </c>
      <c r="BZ868" s="21">
        <v>124.91049</v>
      </c>
      <c r="CA868" s="21">
        <v>121.89155</v>
      </c>
      <c r="CB868" s="21">
        <v>120.66115000000001</v>
      </c>
      <c r="CC868" s="21">
        <v>119.87345999999999</v>
      </c>
      <c r="CD868" s="21">
        <v>160.95626999999999</v>
      </c>
      <c r="CE868" s="21">
        <v>157.38256000000001</v>
      </c>
      <c r="CF868" s="21">
        <v>155.50810999999999</v>
      </c>
      <c r="CG868" s="21">
        <v>154.25</v>
      </c>
      <c r="CH868" s="21">
        <v>96.186610000000002</v>
      </c>
      <c r="CI868" s="21">
        <v>93.650450000000006</v>
      </c>
      <c r="CJ868" s="21">
        <v>92.829279999999997</v>
      </c>
      <c r="CK868" s="21">
        <v>92.357500000000002</v>
      </c>
      <c r="CL868" s="21">
        <v>132.72517999999999</v>
      </c>
      <c r="CM868" s="21">
        <v>129.62805</v>
      </c>
      <c r="CN868" s="21">
        <v>128.19434999999999</v>
      </c>
      <c r="CO868" s="21">
        <v>127.26242999999999</v>
      </c>
      <c r="CP868" s="21">
        <v>91.421819999999997</v>
      </c>
      <c r="CQ868" s="21">
        <v>89.01652</v>
      </c>
      <c r="CR868" s="21">
        <v>88.272279999999995</v>
      </c>
      <c r="CS868" s="21">
        <v>87.837630000000004</v>
      </c>
      <c r="CT868" s="21">
        <v>166.80646999999999</v>
      </c>
      <c r="CU868" s="21">
        <v>163.31779</v>
      </c>
      <c r="CV868" s="21">
        <v>161.27520000000001</v>
      </c>
      <c r="CW868" s="21">
        <v>159.83185</v>
      </c>
      <c r="CX868" s="21">
        <v>-11.441079999999999</v>
      </c>
      <c r="CY868" s="21">
        <v>-11.77037</v>
      </c>
      <c r="CZ868" s="21">
        <v>-11.26629</v>
      </c>
      <c r="DA868" s="21">
        <v>-10.69584</v>
      </c>
      <c r="DB868" s="21">
        <v>-82.675409999999999</v>
      </c>
      <c r="DC868" s="21">
        <v>-82.240480000000005</v>
      </c>
      <c r="DD868" s="21">
        <v>-80.198329999999999</v>
      </c>
      <c r="DE868" s="21">
        <v>-78.563289999999995</v>
      </c>
      <c r="DF868" s="21">
        <v>80.939040000000006</v>
      </c>
      <c r="DG868" s="21">
        <v>78.89761</v>
      </c>
      <c r="DH868" s="21">
        <v>78.167469999999994</v>
      </c>
      <c r="DI868" s="21">
        <v>77.717969999999994</v>
      </c>
    </row>
    <row r="869" spans="2:113" x14ac:dyDescent="0.25">
      <c r="B869" s="58" t="s">
        <v>1000</v>
      </c>
      <c r="C869" s="21">
        <v>-1595.60004</v>
      </c>
      <c r="D869" s="21">
        <v>-1569.2418700000001</v>
      </c>
      <c r="E869" s="21">
        <v>-1545.94812</v>
      </c>
      <c r="F869" s="21">
        <v>-1525.86385</v>
      </c>
      <c r="G869" s="21">
        <v>-14295.885899999999</v>
      </c>
      <c r="H869" s="21">
        <v>-14059.73648</v>
      </c>
      <c r="I869" s="21">
        <v>-13851.032429999999</v>
      </c>
      <c r="J869" s="21">
        <v>-13671.096589999999</v>
      </c>
      <c r="K869" s="21">
        <v>2690.3026</v>
      </c>
      <c r="L869" s="21">
        <v>2645.8635899999999</v>
      </c>
      <c r="M869" s="21">
        <v>2606.5844299999999</v>
      </c>
      <c r="N869" s="21">
        <v>2572.7223399999998</v>
      </c>
      <c r="O869" s="21">
        <v>-35.622920000000001</v>
      </c>
      <c r="P869" s="21">
        <v>-27.205469999999998</v>
      </c>
      <c r="Q869" s="21">
        <v>-38.584400000000002</v>
      </c>
      <c r="R869" s="21">
        <v>-44.342269999999999</v>
      </c>
      <c r="S869" s="21">
        <v>61.770899999999997</v>
      </c>
      <c r="T869" s="21">
        <v>68.566909999999993</v>
      </c>
      <c r="U869" s="21">
        <v>55.430349999999997</v>
      </c>
      <c r="V869" s="21">
        <v>48.503480000000003</v>
      </c>
      <c r="W869" s="21">
        <v>2045.3293000000001</v>
      </c>
      <c r="X869" s="21">
        <v>2011.54349</v>
      </c>
      <c r="Y869" s="21">
        <v>1981.68319</v>
      </c>
      <c r="Z869" s="21">
        <v>1955.93959</v>
      </c>
      <c r="AA869" s="21">
        <v>-1.0859300000000001</v>
      </c>
      <c r="AB869" s="21">
        <v>2.44658</v>
      </c>
      <c r="AC869" s="21">
        <v>-1.9658500000000001</v>
      </c>
      <c r="AD869" s="21">
        <v>-4.9641299999999999</v>
      </c>
      <c r="AE869" s="21">
        <v>-120.20869</v>
      </c>
      <c r="AF869" s="21">
        <v>-115.61681</v>
      </c>
      <c r="AG869" s="21">
        <v>-117.145</v>
      </c>
      <c r="AH869" s="21">
        <v>-117.81099</v>
      </c>
      <c r="AI869" s="21">
        <v>-65.835489999999993</v>
      </c>
      <c r="AJ869" s="21">
        <v>-62.252180000000003</v>
      </c>
      <c r="AK869" s="21">
        <v>-64.435670000000002</v>
      </c>
      <c r="AL869" s="21">
        <v>-65.722890000000007</v>
      </c>
      <c r="AM869" s="21">
        <v>201.99751000000001</v>
      </c>
      <c r="AN869" s="21">
        <v>201.48405</v>
      </c>
      <c r="AO869" s="21">
        <v>194.90380999999999</v>
      </c>
      <c r="AP869" s="21">
        <v>189.82709</v>
      </c>
      <c r="AQ869" s="21">
        <v>225.27287000000001</v>
      </c>
      <c r="AR869" s="21">
        <v>224.11054999999999</v>
      </c>
      <c r="AS869" s="21">
        <v>217.44631999999999</v>
      </c>
      <c r="AT869" s="21">
        <v>212.27313000000001</v>
      </c>
      <c r="AU869" s="21">
        <v>241.73356000000001</v>
      </c>
      <c r="AV869" s="21">
        <v>240.40131</v>
      </c>
      <c r="AW869" s="21">
        <v>233.43698000000001</v>
      </c>
      <c r="AX869" s="21">
        <v>228.00889000000001</v>
      </c>
      <c r="AY869" s="21">
        <v>-1570.2374500000001</v>
      </c>
      <c r="AZ869" s="21">
        <v>-1543.9463699999999</v>
      </c>
      <c r="BA869" s="21">
        <v>-1520.67085</v>
      </c>
      <c r="BB869" s="21">
        <v>-1500.5468699999999</v>
      </c>
      <c r="BC869" s="21">
        <v>-107.89949</v>
      </c>
      <c r="BD869" s="21">
        <v>-95.438929999999999</v>
      </c>
      <c r="BE869" s="21">
        <v>-109.34972</v>
      </c>
      <c r="BF869" s="21">
        <v>-116.06383</v>
      </c>
      <c r="BG869" s="21">
        <v>2.93465</v>
      </c>
      <c r="BH869" s="21">
        <v>9.9268699999999992</v>
      </c>
      <c r="BI869" s="21">
        <v>0.94301999999999997</v>
      </c>
      <c r="BJ869" s="21">
        <v>-5.1165200000000004</v>
      </c>
      <c r="BK869" s="21">
        <v>86.721429999999998</v>
      </c>
      <c r="BL869" s="21">
        <v>90.733500000000006</v>
      </c>
      <c r="BM869" s="21">
        <v>82.535430000000005</v>
      </c>
      <c r="BN869" s="21">
        <v>76.747510000000005</v>
      </c>
      <c r="BO869" s="21">
        <v>5.49315</v>
      </c>
      <c r="BP869" s="21">
        <v>-9.2362000000000002</v>
      </c>
      <c r="BQ869" s="21">
        <v>-16.932559999999999</v>
      </c>
      <c r="BR869" s="21">
        <v>-233.78664000000001</v>
      </c>
      <c r="BS869" s="21">
        <v>-221.03006999999999</v>
      </c>
      <c r="BT869" s="21">
        <v>-230.32906</v>
      </c>
      <c r="BU869" s="21">
        <v>-234.44229999999999</v>
      </c>
      <c r="BV869" s="21">
        <v>-196.10952</v>
      </c>
      <c r="BW869" s="21">
        <v>-184.36412999999999</v>
      </c>
      <c r="BX869" s="21">
        <v>-194.40043</v>
      </c>
      <c r="BY869" s="21">
        <v>-198.80418</v>
      </c>
      <c r="BZ869" s="21">
        <v>155.93494999999999</v>
      </c>
      <c r="CA869" s="21">
        <v>162.06034</v>
      </c>
      <c r="CB869" s="21">
        <v>146.51769999999999</v>
      </c>
      <c r="CC869" s="21">
        <v>137.79328000000001</v>
      </c>
      <c r="CD869" s="21">
        <v>137.16747000000001</v>
      </c>
      <c r="CE869" s="21">
        <v>143.27945</v>
      </c>
      <c r="CF869" s="21">
        <v>128.89963</v>
      </c>
      <c r="CG869" s="21">
        <v>120.79933</v>
      </c>
      <c r="CH869" s="21">
        <v>52.162109999999998</v>
      </c>
      <c r="CI869" s="21">
        <v>59.833399999999997</v>
      </c>
      <c r="CJ869" s="21">
        <v>46.569070000000004</v>
      </c>
      <c r="CK869" s="21">
        <v>39.342570000000002</v>
      </c>
      <c r="CL869" s="21">
        <v>94.162959999999998</v>
      </c>
      <c r="CM869" s="21">
        <v>100.83575999999999</v>
      </c>
      <c r="CN869" s="21">
        <v>87.354740000000007</v>
      </c>
      <c r="CO869" s="21">
        <v>79.868510000000001</v>
      </c>
      <c r="CP869" s="21">
        <v>96.464770000000001</v>
      </c>
      <c r="CQ869" s="21">
        <v>102.96608999999999</v>
      </c>
      <c r="CR869" s="21">
        <v>89.254270000000005</v>
      </c>
      <c r="CS869" s="21">
        <v>81.691810000000004</v>
      </c>
      <c r="CT869" s="21">
        <v>189.68237999999999</v>
      </c>
      <c r="CU869" s="21">
        <v>193.36169000000001</v>
      </c>
      <c r="CV869" s="21">
        <v>179.88961</v>
      </c>
      <c r="CW869" s="21">
        <v>172.29349999999999</v>
      </c>
      <c r="CX869" s="21">
        <v>-111.79539</v>
      </c>
      <c r="CY869" s="21">
        <v>-105.12479</v>
      </c>
      <c r="CZ869" s="21">
        <v>-109.62985999999999</v>
      </c>
      <c r="DA869" s="21">
        <v>-112.32661</v>
      </c>
      <c r="DB869" s="21">
        <v>-220.58109999999999</v>
      </c>
      <c r="DC869" s="21">
        <v>-208.90289999999999</v>
      </c>
      <c r="DD869" s="21">
        <v>-217.46850000000001</v>
      </c>
      <c r="DE869" s="21">
        <v>-221.18853999999999</v>
      </c>
      <c r="DF869" s="21">
        <v>47.479689999999998</v>
      </c>
      <c r="DG869" s="21">
        <v>53.07197</v>
      </c>
      <c r="DH869" s="21">
        <v>42.734020000000001</v>
      </c>
      <c r="DI869" s="21">
        <v>37.126899999999999</v>
      </c>
    </row>
    <row r="870" spans="2:113" x14ac:dyDescent="0.25">
      <c r="B870" s="58" t="s">
        <v>1001</v>
      </c>
      <c r="C870" s="21">
        <v>-33417.644769999999</v>
      </c>
      <c r="D870" s="21">
        <v>-32865.609179999999</v>
      </c>
      <c r="E870" s="21">
        <v>-32377.753809999998</v>
      </c>
      <c r="F870" s="21">
        <v>-31957.116320000001</v>
      </c>
      <c r="G870" s="21">
        <v>-92157.851030000005</v>
      </c>
      <c r="H870" s="21">
        <v>-90635.523289999997</v>
      </c>
      <c r="I870" s="21">
        <v>-89290.121060000005</v>
      </c>
      <c r="J870" s="21">
        <v>-88130.171979999999</v>
      </c>
      <c r="K870" s="21">
        <v>-78250.345549999998</v>
      </c>
      <c r="L870" s="21">
        <v>-76957.789090000006</v>
      </c>
      <c r="M870" s="21">
        <v>-75815.312399999995</v>
      </c>
      <c r="N870" s="21">
        <v>-74830.397209999996</v>
      </c>
      <c r="O870" s="21">
        <v>-1092.9200599999999</v>
      </c>
      <c r="P870" s="21">
        <v>-1064.60508</v>
      </c>
      <c r="Q870" s="21">
        <v>-1060.5669</v>
      </c>
      <c r="R870" s="21">
        <v>-1052.4779100000001</v>
      </c>
      <c r="S870" s="21">
        <v>-1324.12309</v>
      </c>
      <c r="T870" s="21">
        <v>-1292.11932</v>
      </c>
      <c r="U870" s="21">
        <v>-1284.5514599999999</v>
      </c>
      <c r="V870" s="21">
        <v>-1273.69309</v>
      </c>
      <c r="W870" s="21">
        <v>-76302.633369999996</v>
      </c>
      <c r="X870" s="21">
        <v>-75042.226819999996</v>
      </c>
      <c r="Y870" s="21">
        <v>-73928.264479999998</v>
      </c>
      <c r="Z870" s="21">
        <v>-72967.879249999998</v>
      </c>
      <c r="AA870" s="21">
        <v>-284.39875000000001</v>
      </c>
      <c r="AB870" s="21">
        <v>-275.02704999999997</v>
      </c>
      <c r="AC870" s="21">
        <v>-276.08141000000001</v>
      </c>
      <c r="AD870" s="21">
        <v>-274.86804000000001</v>
      </c>
      <c r="AE870" s="21">
        <v>-510.46177</v>
      </c>
      <c r="AF870" s="21">
        <v>-498.5333</v>
      </c>
      <c r="AG870" s="21">
        <v>-494.91906</v>
      </c>
      <c r="AH870" s="21">
        <v>-490.13308999999998</v>
      </c>
      <c r="AI870" s="21">
        <v>-770.27674000000002</v>
      </c>
      <c r="AJ870" s="21">
        <v>-754.13750000000005</v>
      </c>
      <c r="AK870" s="21">
        <v>-746.52750000000003</v>
      </c>
      <c r="AL870" s="21">
        <v>-738.30957999999998</v>
      </c>
      <c r="AM870" s="21">
        <v>-1100.8583799999999</v>
      </c>
      <c r="AN870" s="21">
        <v>-1078.68914</v>
      </c>
      <c r="AO870" s="21">
        <v>-1066.75926</v>
      </c>
      <c r="AP870" s="21">
        <v>-1054.5237999999999</v>
      </c>
      <c r="AQ870" s="21">
        <v>-1076.5172</v>
      </c>
      <c r="AR870" s="21">
        <v>-1055.0888</v>
      </c>
      <c r="AS870" s="21">
        <v>-1043.1992700000001</v>
      </c>
      <c r="AT870" s="21">
        <v>-1031.11158</v>
      </c>
      <c r="AU870" s="21">
        <v>-1485.4201700000001</v>
      </c>
      <c r="AV870" s="21">
        <v>-1457.0273299999999</v>
      </c>
      <c r="AW870" s="21">
        <v>-1439.2047299999999</v>
      </c>
      <c r="AX870" s="21">
        <v>-1421.87916</v>
      </c>
      <c r="AY870" s="21">
        <v>-2808.6171300000001</v>
      </c>
      <c r="AZ870" s="21">
        <v>-2761.5913999999998</v>
      </c>
      <c r="BA870" s="21">
        <v>-2719.9594499999998</v>
      </c>
      <c r="BB870" s="21">
        <v>-2683.9645500000001</v>
      </c>
      <c r="BC870" s="21">
        <v>-801.54773999999998</v>
      </c>
      <c r="BD870" s="21">
        <v>-774.24833000000001</v>
      </c>
      <c r="BE870" s="21">
        <v>-779.18970999999999</v>
      </c>
      <c r="BF870" s="21">
        <v>-775.99797000000001</v>
      </c>
      <c r="BG870" s="21">
        <v>-201.23796999999999</v>
      </c>
      <c r="BH870" s="21">
        <v>-188.64523</v>
      </c>
      <c r="BI870" s="21">
        <v>-196.25944999999999</v>
      </c>
      <c r="BJ870" s="21">
        <v>-198.58045000000001</v>
      </c>
      <c r="BK870" s="21">
        <v>-1539.89526</v>
      </c>
      <c r="BL870" s="21">
        <v>-1506.96496</v>
      </c>
      <c r="BM870" s="21">
        <v>-1492.5028</v>
      </c>
      <c r="BN870" s="21">
        <v>-1476.4293700000001</v>
      </c>
      <c r="BO870" s="21">
        <v>12.416880000000001</v>
      </c>
      <c r="BP870" s="21">
        <v>-4.4977</v>
      </c>
      <c r="BQ870" s="21">
        <v>-10.753500000000001</v>
      </c>
      <c r="BR870" s="21">
        <v>-1066.9701399999999</v>
      </c>
      <c r="BS870" s="21">
        <v>-1037.6178600000001</v>
      </c>
      <c r="BT870" s="21">
        <v>-1035.3131100000001</v>
      </c>
      <c r="BU870" s="21">
        <v>-1028.10177</v>
      </c>
      <c r="BV870" s="21">
        <v>-1167.2861499999999</v>
      </c>
      <c r="BW870" s="21">
        <v>-1136.7870800000001</v>
      </c>
      <c r="BX870" s="21">
        <v>-1132.9753599999999</v>
      </c>
      <c r="BY870" s="21">
        <v>-1124.4562000000001</v>
      </c>
      <c r="BZ870" s="21">
        <v>-1158.8236400000001</v>
      </c>
      <c r="CA870" s="21">
        <v>-1128.3355899999999</v>
      </c>
      <c r="CB870" s="21">
        <v>-1124.4529399999999</v>
      </c>
      <c r="CC870" s="21">
        <v>-1116.1166800000001</v>
      </c>
      <c r="CD870" s="21">
        <v>-1181.2341899999999</v>
      </c>
      <c r="CE870" s="21">
        <v>-1150.8813399999999</v>
      </c>
      <c r="CF870" s="21">
        <v>-1145.6718699999999</v>
      </c>
      <c r="CG870" s="21">
        <v>-1136.71732</v>
      </c>
      <c r="CH870" s="21">
        <v>-1437.84187</v>
      </c>
      <c r="CI870" s="21">
        <v>-1403.0938900000001</v>
      </c>
      <c r="CJ870" s="21">
        <v>-1394.02521</v>
      </c>
      <c r="CK870" s="21">
        <v>-1382.11322</v>
      </c>
      <c r="CL870" s="21">
        <v>-1241.75008</v>
      </c>
      <c r="CM870" s="21">
        <v>-1210.60482</v>
      </c>
      <c r="CN870" s="21">
        <v>-1204.18253</v>
      </c>
      <c r="CO870" s="21">
        <v>-1194.42273</v>
      </c>
      <c r="CP870" s="21">
        <v>-1331.0513900000001</v>
      </c>
      <c r="CQ870" s="21">
        <v>-1298.57206</v>
      </c>
      <c r="CR870" s="21">
        <v>-1290.9051999999999</v>
      </c>
      <c r="CS870" s="21">
        <v>-1280.1430600000001</v>
      </c>
      <c r="CT870" s="21">
        <v>-990.26049</v>
      </c>
      <c r="CU870" s="21">
        <v>-965.07299999999998</v>
      </c>
      <c r="CV870" s="21">
        <v>-960.92344000000003</v>
      </c>
      <c r="CW870" s="21">
        <v>-953.36548000000005</v>
      </c>
      <c r="CX870" s="21">
        <v>-621.45614999999998</v>
      </c>
      <c r="CY870" s="21">
        <v>-604.75089000000003</v>
      </c>
      <c r="CZ870" s="21">
        <v>-602.87297999999998</v>
      </c>
      <c r="DA870" s="21">
        <v>-598.22640999999999</v>
      </c>
      <c r="DB870" s="21">
        <v>-1077.7898399999999</v>
      </c>
      <c r="DC870" s="21">
        <v>-1049.36888</v>
      </c>
      <c r="DD870" s="21">
        <v>-1045.7887900000001</v>
      </c>
      <c r="DE870" s="21">
        <v>-1038.02738</v>
      </c>
      <c r="DF870" s="21">
        <v>-1185.57465</v>
      </c>
      <c r="DG870" s="21">
        <v>-1157.7587000000001</v>
      </c>
      <c r="DH870" s="21">
        <v>-1149.4976799999999</v>
      </c>
      <c r="DI870" s="21">
        <v>-1139.37176</v>
      </c>
    </row>
    <row r="871" spans="2:113" x14ac:dyDescent="0.25">
      <c r="B871" s="58" t="s">
        <v>1002</v>
      </c>
      <c r="C871" s="21">
        <v>-41782.505980000002</v>
      </c>
      <c r="D871" s="21">
        <v>-41092.288860000001</v>
      </c>
      <c r="E871" s="21">
        <v>-40482.3171</v>
      </c>
      <c r="F871" s="21">
        <v>-39956.388700000003</v>
      </c>
      <c r="G871" s="21">
        <v>-105725.7941</v>
      </c>
      <c r="H871" s="21">
        <v>-103979.34161</v>
      </c>
      <c r="I871" s="21">
        <v>-102435.86246999999</v>
      </c>
      <c r="J871" s="21">
        <v>-101105.13985000001</v>
      </c>
      <c r="K871" s="21">
        <v>-110856.62323</v>
      </c>
      <c r="L871" s="21">
        <v>-109025.46908</v>
      </c>
      <c r="M871" s="21">
        <v>-107406.93171999999</v>
      </c>
      <c r="N871" s="21">
        <v>-106011.61044</v>
      </c>
      <c r="O871" s="21">
        <v>-1391.1502399999999</v>
      </c>
      <c r="P871" s="21">
        <v>-1365.57681</v>
      </c>
      <c r="Q871" s="21">
        <v>-1343.3133800000001</v>
      </c>
      <c r="R871" s="21">
        <v>-1326.7672600000001</v>
      </c>
      <c r="S871" s="21">
        <v>-1981.25262</v>
      </c>
      <c r="T871" s="21">
        <v>-1946.0826199999999</v>
      </c>
      <c r="U871" s="21">
        <v>-1914.3549399999999</v>
      </c>
      <c r="V871" s="21">
        <v>-1890.7749699999999</v>
      </c>
      <c r="W871" s="21">
        <v>-107300.06314</v>
      </c>
      <c r="X871" s="21">
        <v>-105527.62493000001</v>
      </c>
      <c r="Y871" s="21">
        <v>-103961.12291999999</v>
      </c>
      <c r="Z871" s="21">
        <v>-102610.58766</v>
      </c>
      <c r="AA871" s="21">
        <v>-339.08807000000002</v>
      </c>
      <c r="AB871" s="21">
        <v>-332.25952999999998</v>
      </c>
      <c r="AC871" s="21">
        <v>-327.29966000000002</v>
      </c>
      <c r="AD871" s="21">
        <v>-322.92964000000001</v>
      </c>
      <c r="AE871" s="21">
        <v>-551.50699999999995</v>
      </c>
      <c r="AF871" s="21">
        <v>-541.42585999999994</v>
      </c>
      <c r="AG871" s="21">
        <v>-533.34140000000002</v>
      </c>
      <c r="AH871" s="21">
        <v>-526.21981000000005</v>
      </c>
      <c r="AI871" s="21">
        <v>-927.83433000000002</v>
      </c>
      <c r="AJ871" s="21">
        <v>-911.48954000000003</v>
      </c>
      <c r="AK871" s="21">
        <v>-897.87546999999995</v>
      </c>
      <c r="AL871" s="21">
        <v>-885.88640999999996</v>
      </c>
      <c r="AM871" s="21">
        <v>-1759.8920599999999</v>
      </c>
      <c r="AN871" s="21">
        <v>-1729.4921999999999</v>
      </c>
      <c r="AO871" s="21">
        <v>-1703.66571</v>
      </c>
      <c r="AP871" s="21">
        <v>-1680.9205099999999</v>
      </c>
      <c r="AQ871" s="21">
        <v>-2047.56583</v>
      </c>
      <c r="AR871" s="21">
        <v>-2012.4267400000001</v>
      </c>
      <c r="AS871" s="21">
        <v>-1982.3621900000001</v>
      </c>
      <c r="AT871" s="21">
        <v>-1955.8928900000001</v>
      </c>
      <c r="AU871" s="21">
        <v>-2593.4274300000002</v>
      </c>
      <c r="AV871" s="21">
        <v>-2549.1258699999998</v>
      </c>
      <c r="AW871" s="21">
        <v>-2511.0640199999998</v>
      </c>
      <c r="AX871" s="21">
        <v>-2477.5808200000001</v>
      </c>
      <c r="AY871" s="21">
        <v>-1286.37743</v>
      </c>
      <c r="AZ871" s="21">
        <v>-1264.8391300000001</v>
      </c>
      <c r="BA871" s="21">
        <v>-1245.77124</v>
      </c>
      <c r="BB871" s="21">
        <v>-1229.2851800000001</v>
      </c>
      <c r="BC871" s="21">
        <v>-940.32668000000001</v>
      </c>
      <c r="BD871" s="21">
        <v>-921.23114999999996</v>
      </c>
      <c r="BE871" s="21">
        <v>-906.21213</v>
      </c>
      <c r="BF871" s="21">
        <v>-895.05012999999997</v>
      </c>
      <c r="BG871" s="21">
        <v>-232.52823000000001</v>
      </c>
      <c r="BH871" s="21">
        <v>-226.35019</v>
      </c>
      <c r="BI871" s="21">
        <v>-222.9716</v>
      </c>
      <c r="BJ871" s="21">
        <v>-220.00431</v>
      </c>
      <c r="BK871" s="21">
        <v>-2135.6158700000001</v>
      </c>
      <c r="BL871" s="21">
        <v>-2098.0610000000001</v>
      </c>
      <c r="BM871" s="21">
        <v>-2066.7420900000002</v>
      </c>
      <c r="BN871" s="21">
        <v>-2039.2110299999999</v>
      </c>
      <c r="BO871" s="21">
        <v>7.5020199999999999</v>
      </c>
      <c r="BP871" s="21">
        <v>7.3795299999999999</v>
      </c>
      <c r="BQ871" s="21">
        <v>7.2883100000000001</v>
      </c>
      <c r="BR871" s="21">
        <v>-1157.97524</v>
      </c>
      <c r="BS871" s="21">
        <v>-1135.8523399999999</v>
      </c>
      <c r="BT871" s="21">
        <v>-1117.33422</v>
      </c>
      <c r="BU871" s="21">
        <v>-1103.5716500000001</v>
      </c>
      <c r="BV871" s="21">
        <v>-1311.5711799999999</v>
      </c>
      <c r="BW871" s="21">
        <v>-1287.02503</v>
      </c>
      <c r="BX871" s="21">
        <v>-1266.0422699999999</v>
      </c>
      <c r="BY871" s="21">
        <v>-1250.44796</v>
      </c>
      <c r="BZ871" s="21">
        <v>-1726.79009</v>
      </c>
      <c r="CA871" s="21">
        <v>-1695.44613</v>
      </c>
      <c r="CB871" s="21">
        <v>-1667.8047099999999</v>
      </c>
      <c r="CC871" s="21">
        <v>-1647.2616700000001</v>
      </c>
      <c r="CD871" s="21">
        <v>-1733.25945</v>
      </c>
      <c r="CE871" s="21">
        <v>-1702.00269</v>
      </c>
      <c r="CF871" s="21">
        <v>-1674.2543700000001</v>
      </c>
      <c r="CG871" s="21">
        <v>-1653.6318699999999</v>
      </c>
      <c r="CH871" s="21">
        <v>-2081.1603500000001</v>
      </c>
      <c r="CI871" s="21">
        <v>-2044.1744100000001</v>
      </c>
      <c r="CJ871" s="21">
        <v>-2010.84752</v>
      </c>
      <c r="CK871" s="21">
        <v>-1986.0790099999999</v>
      </c>
      <c r="CL871" s="21">
        <v>-1923.39483</v>
      </c>
      <c r="CM871" s="21">
        <v>-1889.0942299999999</v>
      </c>
      <c r="CN871" s="21">
        <v>-1858.29567</v>
      </c>
      <c r="CO871" s="21">
        <v>-1835.4062200000001</v>
      </c>
      <c r="CP871" s="21">
        <v>-2033.2697499999999</v>
      </c>
      <c r="CQ871" s="21">
        <v>-1997.15274</v>
      </c>
      <c r="CR871" s="21">
        <v>-1964.5924500000001</v>
      </c>
      <c r="CS871" s="21">
        <v>-1940.3936799999999</v>
      </c>
      <c r="CT871" s="21">
        <v>-1547.2053599999999</v>
      </c>
      <c r="CU871" s="21">
        <v>-1519.49218</v>
      </c>
      <c r="CV871" s="21">
        <v>-1494.71937</v>
      </c>
      <c r="CW871" s="21">
        <v>-1476.30826</v>
      </c>
      <c r="CX871" s="21">
        <v>-710.01047000000005</v>
      </c>
      <c r="CY871" s="21">
        <v>-696.54187000000002</v>
      </c>
      <c r="CZ871" s="21">
        <v>-686.13860999999997</v>
      </c>
      <c r="DA871" s="21">
        <v>-676.97681</v>
      </c>
      <c r="DB871" s="21">
        <v>-1185.45445</v>
      </c>
      <c r="DC871" s="21">
        <v>-1163.1351199999999</v>
      </c>
      <c r="DD871" s="21">
        <v>-1144.17218</v>
      </c>
      <c r="DE871" s="21">
        <v>-1130.0790099999999</v>
      </c>
      <c r="DF871" s="21">
        <v>-1761.01378</v>
      </c>
      <c r="DG871" s="21">
        <v>-1729.9647399999999</v>
      </c>
      <c r="DH871" s="21">
        <v>-1701.7605000000001</v>
      </c>
      <c r="DI871" s="21">
        <v>-1680.7991300000001</v>
      </c>
    </row>
    <row r="872" spans="2:113" x14ac:dyDescent="0.25">
      <c r="B872" s="58" t="s">
        <v>1003</v>
      </c>
      <c r="C872" s="21">
        <v>8085.9996199999996</v>
      </c>
      <c r="D872" s="21">
        <v>7952.4246899999998</v>
      </c>
      <c r="E872" s="21">
        <v>7834.37932</v>
      </c>
      <c r="F872" s="21">
        <v>7732.5985199999996</v>
      </c>
      <c r="G872" s="21">
        <v>-1815.58366</v>
      </c>
      <c r="H872" s="21">
        <v>-1785.59258</v>
      </c>
      <c r="I872" s="21">
        <v>-1759.08707</v>
      </c>
      <c r="J872" s="21">
        <v>-1736.23514</v>
      </c>
      <c r="K872" s="21">
        <v>-14186.36868</v>
      </c>
      <c r="L872" s="21">
        <v>-13952.03512</v>
      </c>
      <c r="M872" s="21">
        <v>-13744.91021</v>
      </c>
      <c r="N872" s="21">
        <v>-13566.35036</v>
      </c>
      <c r="O872" s="21">
        <v>-96.984059999999999</v>
      </c>
      <c r="P872" s="21">
        <v>-95.773529999999994</v>
      </c>
      <c r="Q872" s="21">
        <v>-92.556039999999996</v>
      </c>
      <c r="R872" s="21">
        <v>-92.606049999999996</v>
      </c>
      <c r="S872" s="21">
        <v>-367.26641999999998</v>
      </c>
      <c r="T872" s="21">
        <v>-361.64066000000003</v>
      </c>
      <c r="U872" s="21">
        <v>-354.06067000000002</v>
      </c>
      <c r="V872" s="21">
        <v>-350.88657000000001</v>
      </c>
      <c r="W872" s="21">
        <v>-12961.790859999999</v>
      </c>
      <c r="X872" s="21">
        <v>-12747.681259999999</v>
      </c>
      <c r="Y872" s="21">
        <v>-12558.44865</v>
      </c>
      <c r="Z872" s="21">
        <v>-12395.304700000001</v>
      </c>
      <c r="AA872" s="21">
        <v>33.289810000000003</v>
      </c>
      <c r="AB872" s="21">
        <v>32.580269999999999</v>
      </c>
      <c r="AC872" s="21">
        <v>32.88382</v>
      </c>
      <c r="AD872" s="21">
        <v>31.900089999999999</v>
      </c>
      <c r="AE872" s="21">
        <v>-5.0199199999999999</v>
      </c>
      <c r="AF872" s="21">
        <v>-5.0480299999999998</v>
      </c>
      <c r="AG872" s="21">
        <v>-4.3870500000000003</v>
      </c>
      <c r="AH872" s="21">
        <v>-4.7285000000000004</v>
      </c>
      <c r="AI872" s="21">
        <v>-36.837240000000001</v>
      </c>
      <c r="AJ872" s="21">
        <v>-36.328400000000002</v>
      </c>
      <c r="AK872" s="21">
        <v>-35.225380000000001</v>
      </c>
      <c r="AL872" s="21">
        <v>-35.139989999999997</v>
      </c>
      <c r="AM872" s="21">
        <v>-447.20438999999999</v>
      </c>
      <c r="AN872" s="21">
        <v>-439.83863000000002</v>
      </c>
      <c r="AO872" s="21">
        <v>-432.62887999999998</v>
      </c>
      <c r="AP872" s="21">
        <v>-427.29728</v>
      </c>
      <c r="AQ872" s="21">
        <v>-660.84356000000002</v>
      </c>
      <c r="AR872" s="21">
        <v>-649.88810999999998</v>
      </c>
      <c r="AS872" s="21">
        <v>-639.58840999999995</v>
      </c>
      <c r="AT872" s="21">
        <v>-631.45231000000001</v>
      </c>
      <c r="AU872" s="21">
        <v>-743.89459999999997</v>
      </c>
      <c r="AV872" s="21">
        <v>-731.54938000000004</v>
      </c>
      <c r="AW872" s="21">
        <v>-720.02182000000005</v>
      </c>
      <c r="AX872" s="21">
        <v>-710.84014999999999</v>
      </c>
      <c r="AY872" s="21">
        <v>-136.56558999999999</v>
      </c>
      <c r="AZ872" s="21">
        <v>-134.27902</v>
      </c>
      <c r="BA872" s="21">
        <v>-132.25471999999999</v>
      </c>
      <c r="BB872" s="21">
        <v>-130.50451000000001</v>
      </c>
      <c r="BC872" s="21">
        <v>75.156170000000003</v>
      </c>
      <c r="BD872" s="21">
        <v>73.43683</v>
      </c>
      <c r="BE872" s="21">
        <v>74.441959999999995</v>
      </c>
      <c r="BF872" s="21">
        <v>71.915080000000003</v>
      </c>
      <c r="BG872" s="21">
        <v>14.71613</v>
      </c>
      <c r="BH872" s="21">
        <v>14.16769</v>
      </c>
      <c r="BI872" s="21">
        <v>15.55092</v>
      </c>
      <c r="BJ872" s="21">
        <v>14.238630000000001</v>
      </c>
      <c r="BK872" s="21">
        <v>-280.32355000000001</v>
      </c>
      <c r="BL872" s="21">
        <v>-275.86047000000002</v>
      </c>
      <c r="BM872" s="21">
        <v>-270.50898999999998</v>
      </c>
      <c r="BN872" s="21">
        <v>-267.7561</v>
      </c>
      <c r="BO872" s="21">
        <v>-0.73370000000000002</v>
      </c>
      <c r="BP872" s="21">
        <v>1.3421700000000001</v>
      </c>
      <c r="BQ872" s="21">
        <v>-0.16664999999999999</v>
      </c>
      <c r="BR872" s="21">
        <v>-20.777650000000001</v>
      </c>
      <c r="BS872" s="21">
        <v>-20.859089999999998</v>
      </c>
      <c r="BT872" s="21">
        <v>-18.68056</v>
      </c>
      <c r="BU872" s="21">
        <v>-19.807480000000002</v>
      </c>
      <c r="BV872" s="21">
        <v>-32.056840000000001</v>
      </c>
      <c r="BW872" s="21">
        <v>-31.940899999999999</v>
      </c>
      <c r="BX872" s="21">
        <v>-29.590350000000001</v>
      </c>
      <c r="BY872" s="21">
        <v>-30.527049999999999</v>
      </c>
      <c r="BZ872" s="21">
        <v>-316.63562000000002</v>
      </c>
      <c r="CA872" s="21">
        <v>-311.87738000000002</v>
      </c>
      <c r="CB872" s="21">
        <v>-304.988</v>
      </c>
      <c r="CC872" s="21">
        <v>-302.54682000000003</v>
      </c>
      <c r="CD872" s="21">
        <v>-330.94080000000002</v>
      </c>
      <c r="CE872" s="21">
        <v>-325.92766999999998</v>
      </c>
      <c r="CF872" s="21">
        <v>-318.91097000000002</v>
      </c>
      <c r="CG872" s="21">
        <v>-316.24831999999998</v>
      </c>
      <c r="CH872" s="21">
        <v>-344.92239999999998</v>
      </c>
      <c r="CI872" s="21">
        <v>-339.68916000000002</v>
      </c>
      <c r="CJ872" s="21">
        <v>-332.41188</v>
      </c>
      <c r="CK872" s="21">
        <v>-329.61236000000002</v>
      </c>
      <c r="CL872" s="21">
        <v>-406.40814</v>
      </c>
      <c r="CM872" s="21">
        <v>-400.15604000000002</v>
      </c>
      <c r="CN872" s="21">
        <v>-391.95920999999998</v>
      </c>
      <c r="CO872" s="21">
        <v>-388.37759999999997</v>
      </c>
      <c r="CP872" s="21">
        <v>-419.90068000000002</v>
      </c>
      <c r="CQ872" s="21">
        <v>-413.42824999999999</v>
      </c>
      <c r="CR872" s="21">
        <v>-405.00713999999999</v>
      </c>
      <c r="CS872" s="21">
        <v>-401.24610999999999</v>
      </c>
      <c r="CT872" s="21">
        <v>-343.52620999999999</v>
      </c>
      <c r="CU872" s="21">
        <v>-338.23854999999998</v>
      </c>
      <c r="CV872" s="21">
        <v>-331.28840000000002</v>
      </c>
      <c r="CW872" s="21">
        <v>-328.22831000000002</v>
      </c>
      <c r="CX872" s="21">
        <v>38.01887</v>
      </c>
      <c r="CY872" s="21">
        <v>37.173670000000001</v>
      </c>
      <c r="CZ872" s="21">
        <v>37.709980000000002</v>
      </c>
      <c r="DA872" s="21">
        <v>36.460380000000001</v>
      </c>
      <c r="DB872" s="21">
        <v>-56.029029999999999</v>
      </c>
      <c r="DC872" s="21">
        <v>-55.499569999999999</v>
      </c>
      <c r="DD872" s="21">
        <v>-52.905329999999999</v>
      </c>
      <c r="DE872" s="21">
        <v>-53.47851</v>
      </c>
      <c r="DF872" s="21">
        <v>-314.54415</v>
      </c>
      <c r="DG872" s="21">
        <v>-309.71093999999999</v>
      </c>
      <c r="DH872" s="21">
        <v>-303.33667000000003</v>
      </c>
      <c r="DI872" s="21">
        <v>-300.56601000000001</v>
      </c>
    </row>
    <row r="873" spans="2:113" x14ac:dyDescent="0.25">
      <c r="B873" s="58" t="s">
        <v>1004</v>
      </c>
      <c r="C873" s="21">
        <v>18221.970880000001</v>
      </c>
      <c r="D873" s="21">
        <v>17920.95695</v>
      </c>
      <c r="E873" s="21">
        <v>17654.93922</v>
      </c>
      <c r="F873" s="21">
        <v>17425.57404</v>
      </c>
      <c r="G873" s="21">
        <v>45149.606090000001</v>
      </c>
      <c r="H873" s="21">
        <v>44403.793369999999</v>
      </c>
      <c r="I873" s="21">
        <v>43744.65928</v>
      </c>
      <c r="J873" s="21">
        <v>43176.381659999999</v>
      </c>
      <c r="K873" s="21">
        <v>34616.041980000002</v>
      </c>
      <c r="L873" s="21">
        <v>34044.246570000003</v>
      </c>
      <c r="M873" s="21">
        <v>33538.842779999999</v>
      </c>
      <c r="N873" s="21">
        <v>33103.140350000001</v>
      </c>
      <c r="O873" s="21">
        <v>462.67340000000002</v>
      </c>
      <c r="P873" s="21">
        <v>454.30615999999998</v>
      </c>
      <c r="Q873" s="21">
        <v>446.89926000000003</v>
      </c>
      <c r="R873" s="21">
        <v>441.39429000000001</v>
      </c>
      <c r="S873" s="21">
        <v>415.48962999999998</v>
      </c>
      <c r="T873" s="21">
        <v>407.89729999999997</v>
      </c>
      <c r="U873" s="21">
        <v>401.24703</v>
      </c>
      <c r="V873" s="21">
        <v>396.30437999999998</v>
      </c>
      <c r="W873" s="21">
        <v>33733.508300000001</v>
      </c>
      <c r="X873" s="21">
        <v>33176.280680000003</v>
      </c>
      <c r="Y873" s="21">
        <v>32683.796269999999</v>
      </c>
      <c r="Z873" s="21">
        <v>32259.20852</v>
      </c>
      <c r="AA873" s="21">
        <v>86.351600000000005</v>
      </c>
      <c r="AB873" s="21">
        <v>84.584739999999996</v>
      </c>
      <c r="AC873" s="21">
        <v>83.321399999999997</v>
      </c>
      <c r="AD873" s="21">
        <v>82.209109999999995</v>
      </c>
      <c r="AE873" s="21">
        <v>167.9795</v>
      </c>
      <c r="AF873" s="21">
        <v>164.92995999999999</v>
      </c>
      <c r="AG873" s="21">
        <v>162.46672000000001</v>
      </c>
      <c r="AH873" s="21">
        <v>160.29749000000001</v>
      </c>
      <c r="AI873" s="21">
        <v>368.90329000000003</v>
      </c>
      <c r="AJ873" s="21">
        <v>362.49921999999998</v>
      </c>
      <c r="AK873" s="21">
        <v>357.08436</v>
      </c>
      <c r="AL873" s="21">
        <v>352.31648000000001</v>
      </c>
      <c r="AM873" s="21">
        <v>373.06461999999999</v>
      </c>
      <c r="AN873" s="21">
        <v>366.55491999999998</v>
      </c>
      <c r="AO873" s="21">
        <v>361.08062000000001</v>
      </c>
      <c r="AP873" s="21">
        <v>356.26008000000002</v>
      </c>
      <c r="AQ873" s="21">
        <v>272.00429000000003</v>
      </c>
      <c r="AR873" s="21">
        <v>267.20891</v>
      </c>
      <c r="AS873" s="21">
        <v>263.21649000000002</v>
      </c>
      <c r="AT873" s="21">
        <v>259.70204999999999</v>
      </c>
      <c r="AU873" s="21">
        <v>347.63506000000001</v>
      </c>
      <c r="AV873" s="21">
        <v>341.56713000000002</v>
      </c>
      <c r="AW873" s="21">
        <v>336.46659</v>
      </c>
      <c r="AX873" s="21">
        <v>331.98018000000002</v>
      </c>
      <c r="AY873" s="21">
        <v>6730.45363</v>
      </c>
      <c r="AZ873" s="21">
        <v>6617.7631300000003</v>
      </c>
      <c r="BA873" s="21">
        <v>6517.9980500000001</v>
      </c>
      <c r="BB873" s="21">
        <v>6431.7413699999997</v>
      </c>
      <c r="BC873" s="21">
        <v>268.46749</v>
      </c>
      <c r="BD873" s="21">
        <v>263.03183999999999</v>
      </c>
      <c r="BE873" s="21">
        <v>258.74331000000001</v>
      </c>
      <c r="BF873" s="21">
        <v>255.55588</v>
      </c>
      <c r="BG873" s="21">
        <v>58.88326</v>
      </c>
      <c r="BH873" s="21">
        <v>57.261400000000002</v>
      </c>
      <c r="BI873" s="21">
        <v>56.405299999999997</v>
      </c>
      <c r="BJ873" s="21">
        <v>55.655050000000003</v>
      </c>
      <c r="BK873" s="21">
        <v>664.61752999999999</v>
      </c>
      <c r="BL873" s="21">
        <v>652.98308999999995</v>
      </c>
      <c r="BM873" s="21">
        <v>643.23451999999997</v>
      </c>
      <c r="BN873" s="21">
        <v>634.66629999999998</v>
      </c>
      <c r="BO873" s="21">
        <v>-2.0862500000000002</v>
      </c>
      <c r="BP873" s="21">
        <v>-2.0524300000000002</v>
      </c>
      <c r="BQ873" s="21">
        <v>-2.02746</v>
      </c>
      <c r="BR873" s="21">
        <v>355.34111000000001</v>
      </c>
      <c r="BS873" s="21">
        <v>348.63042000000002</v>
      </c>
      <c r="BT873" s="21">
        <v>342.94637999999998</v>
      </c>
      <c r="BU873" s="21">
        <v>338.72181999999998</v>
      </c>
      <c r="BV873" s="21">
        <v>445.56</v>
      </c>
      <c r="BW873" s="21">
        <v>437.39751999999999</v>
      </c>
      <c r="BX873" s="21">
        <v>430.26627999999999</v>
      </c>
      <c r="BY873" s="21">
        <v>424.96616</v>
      </c>
      <c r="BZ873" s="21">
        <v>395.15892000000002</v>
      </c>
      <c r="CA873" s="21">
        <v>387.81006000000002</v>
      </c>
      <c r="CB873" s="21">
        <v>381.48725999999999</v>
      </c>
      <c r="CC873" s="21">
        <v>376.78798</v>
      </c>
      <c r="CD873" s="21">
        <v>411.66922</v>
      </c>
      <c r="CE873" s="21">
        <v>404.10424</v>
      </c>
      <c r="CF873" s="21">
        <v>397.51580000000001</v>
      </c>
      <c r="CG873" s="21">
        <v>392.6191</v>
      </c>
      <c r="CH873" s="21">
        <v>461.27577000000002</v>
      </c>
      <c r="CI873" s="21">
        <v>452.88317000000001</v>
      </c>
      <c r="CJ873" s="21">
        <v>445.49946</v>
      </c>
      <c r="CK873" s="21">
        <v>440.01170999999999</v>
      </c>
      <c r="CL873" s="21">
        <v>389.17806999999999</v>
      </c>
      <c r="CM873" s="21">
        <v>381.99524000000002</v>
      </c>
      <c r="CN873" s="21">
        <v>375.76724999999999</v>
      </c>
      <c r="CO873" s="21">
        <v>371.13844</v>
      </c>
      <c r="CP873" s="21">
        <v>405.00180999999998</v>
      </c>
      <c r="CQ873" s="21">
        <v>397.55306000000002</v>
      </c>
      <c r="CR873" s="21">
        <v>391.07143000000002</v>
      </c>
      <c r="CS873" s="21">
        <v>386.25412</v>
      </c>
      <c r="CT873" s="21">
        <v>327.02426000000003</v>
      </c>
      <c r="CU873" s="21">
        <v>320.98446000000001</v>
      </c>
      <c r="CV873" s="21">
        <v>315.75117999999998</v>
      </c>
      <c r="CW873" s="21">
        <v>311.86167</v>
      </c>
      <c r="CX873" s="21">
        <v>207.11241000000001</v>
      </c>
      <c r="CY873" s="21">
        <v>203.20316</v>
      </c>
      <c r="CZ873" s="21">
        <v>200.16721999999999</v>
      </c>
      <c r="DA873" s="21">
        <v>197.49473</v>
      </c>
      <c r="DB873" s="21">
        <v>358.62486999999999</v>
      </c>
      <c r="DC873" s="21">
        <v>351.93034999999998</v>
      </c>
      <c r="DD873" s="21">
        <v>346.19252</v>
      </c>
      <c r="DE873" s="21">
        <v>341.92800999999997</v>
      </c>
      <c r="DF873" s="21">
        <v>367.06294000000003</v>
      </c>
      <c r="DG873" s="21">
        <v>360.40994999999998</v>
      </c>
      <c r="DH873" s="21">
        <v>354.53392000000002</v>
      </c>
      <c r="DI873" s="21">
        <v>350.16671000000002</v>
      </c>
    </row>
    <row r="874" spans="2:113" x14ac:dyDescent="0.25">
      <c r="B874" s="58" t="s">
        <v>1005</v>
      </c>
      <c r="C874" s="21">
        <v>-1525.44012</v>
      </c>
      <c r="D874" s="21">
        <v>-1500.2409399999999</v>
      </c>
      <c r="E874" s="21">
        <v>-1477.97145</v>
      </c>
      <c r="F874" s="21">
        <v>-1458.7702899999999</v>
      </c>
      <c r="G874" s="21">
        <v>24977.040280000001</v>
      </c>
      <c r="H874" s="21">
        <v>24564.452089999999</v>
      </c>
      <c r="I874" s="21">
        <v>24199.815050000001</v>
      </c>
      <c r="J874" s="21">
        <v>23885.44037</v>
      </c>
      <c r="K874" s="21">
        <v>26778.667079999999</v>
      </c>
      <c r="L874" s="21">
        <v>26336.331150000002</v>
      </c>
      <c r="M874" s="21">
        <v>25945.355210000002</v>
      </c>
      <c r="N874" s="21">
        <v>25608.299620000002</v>
      </c>
      <c r="O874" s="21">
        <v>275.50850000000003</v>
      </c>
      <c r="P874" s="21">
        <v>270.54404</v>
      </c>
      <c r="Q874" s="21">
        <v>266.13310000000001</v>
      </c>
      <c r="R874" s="21">
        <v>262.85473000000002</v>
      </c>
      <c r="S874" s="21">
        <v>330.41032999999999</v>
      </c>
      <c r="T874" s="21">
        <v>324.55178000000001</v>
      </c>
      <c r="U874" s="21">
        <v>319.26031999999998</v>
      </c>
      <c r="V874" s="21">
        <v>315.32754999999997</v>
      </c>
      <c r="W874" s="21">
        <v>25149.032620000002</v>
      </c>
      <c r="X874" s="21">
        <v>24733.607830000001</v>
      </c>
      <c r="Y874" s="21">
        <v>24366.45045</v>
      </c>
      <c r="Z874" s="21">
        <v>24049.91144</v>
      </c>
      <c r="AA874" s="21">
        <v>3.67469</v>
      </c>
      <c r="AB874" s="21">
        <v>3.4285600000000001</v>
      </c>
      <c r="AC874" s="21">
        <v>3.3768400000000001</v>
      </c>
      <c r="AD874" s="21">
        <v>3.3319100000000001</v>
      </c>
      <c r="AE874" s="21">
        <v>59.904290000000003</v>
      </c>
      <c r="AF874" s="21">
        <v>58.765090000000001</v>
      </c>
      <c r="AG874" s="21">
        <v>57.887169999999998</v>
      </c>
      <c r="AH874" s="21">
        <v>57.114339999999999</v>
      </c>
      <c r="AI874" s="21">
        <v>210.65564000000001</v>
      </c>
      <c r="AJ874" s="21">
        <v>206.99798999999999</v>
      </c>
      <c r="AK874" s="21">
        <v>203.90576999999999</v>
      </c>
      <c r="AL874" s="21">
        <v>201.18321</v>
      </c>
      <c r="AM874" s="21">
        <v>566.20433000000003</v>
      </c>
      <c r="AN874" s="21">
        <v>556.57129999999995</v>
      </c>
      <c r="AO874" s="21">
        <v>548.25942999999995</v>
      </c>
      <c r="AP874" s="21">
        <v>540.93993</v>
      </c>
      <c r="AQ874" s="21">
        <v>382.26177000000001</v>
      </c>
      <c r="AR874" s="21">
        <v>375.72154</v>
      </c>
      <c r="AS874" s="21">
        <v>370.10798999999997</v>
      </c>
      <c r="AT874" s="21">
        <v>365.16629999999998</v>
      </c>
      <c r="AU874" s="21">
        <v>779.02443000000005</v>
      </c>
      <c r="AV874" s="21">
        <v>765.83390999999995</v>
      </c>
      <c r="AW874" s="21">
        <v>754.39842999999996</v>
      </c>
      <c r="AX874" s="21">
        <v>744.33921999999995</v>
      </c>
      <c r="AY874" s="21">
        <v>15261.82741</v>
      </c>
      <c r="AZ874" s="21">
        <v>15006.29291</v>
      </c>
      <c r="BA874" s="21">
        <v>14780.067849999999</v>
      </c>
      <c r="BB874" s="21">
        <v>14584.474099999999</v>
      </c>
      <c r="BC874" s="21">
        <v>-56.98995</v>
      </c>
      <c r="BD874" s="21">
        <v>-56.663080000000001</v>
      </c>
      <c r="BE874" s="21">
        <v>-55.73948</v>
      </c>
      <c r="BF874" s="21">
        <v>-55.053249999999998</v>
      </c>
      <c r="BG874" s="21">
        <v>30.192509999999999</v>
      </c>
      <c r="BH874" s="21">
        <v>29.321529999999999</v>
      </c>
      <c r="BI874" s="21">
        <v>28.8826</v>
      </c>
      <c r="BJ874" s="21">
        <v>28.498570000000001</v>
      </c>
      <c r="BK874" s="21">
        <v>533.05723999999998</v>
      </c>
      <c r="BL874" s="21">
        <v>523.83869000000004</v>
      </c>
      <c r="BM874" s="21">
        <v>516.01797999999997</v>
      </c>
      <c r="BN874" s="21">
        <v>509.14442000000003</v>
      </c>
      <c r="BO874" s="21">
        <v>-1.1986699999999999</v>
      </c>
      <c r="BP874" s="21">
        <v>-1.1793100000000001</v>
      </c>
      <c r="BQ874" s="21">
        <v>-1.1651</v>
      </c>
      <c r="BR874" s="21">
        <v>150.01926</v>
      </c>
      <c r="BS874" s="21">
        <v>147.04848000000001</v>
      </c>
      <c r="BT874" s="21">
        <v>144.65092000000001</v>
      </c>
      <c r="BU874" s="21">
        <v>142.86887999999999</v>
      </c>
      <c r="BV874" s="21">
        <v>167.04016999999999</v>
      </c>
      <c r="BW874" s="21">
        <v>163.80399</v>
      </c>
      <c r="BX874" s="21">
        <v>161.13326000000001</v>
      </c>
      <c r="BY874" s="21">
        <v>159.14821000000001</v>
      </c>
      <c r="BZ874" s="21">
        <v>390.56277</v>
      </c>
      <c r="CA874" s="21">
        <v>383.67102999999997</v>
      </c>
      <c r="CB874" s="21">
        <v>377.41570999999999</v>
      </c>
      <c r="CC874" s="21">
        <v>372.76657999999998</v>
      </c>
      <c r="CD874" s="21">
        <v>456.89510000000001</v>
      </c>
      <c r="CE874" s="21">
        <v>448.95096999999998</v>
      </c>
      <c r="CF874" s="21">
        <v>441.63137</v>
      </c>
      <c r="CG874" s="21">
        <v>436.19126999999997</v>
      </c>
      <c r="CH874" s="21">
        <v>398.30005999999997</v>
      </c>
      <c r="CI874" s="21">
        <v>391.30277999999998</v>
      </c>
      <c r="CJ874" s="21">
        <v>384.92304000000001</v>
      </c>
      <c r="CK874" s="21">
        <v>380.18144999999998</v>
      </c>
      <c r="CL874" s="21">
        <v>321.87238000000002</v>
      </c>
      <c r="CM874" s="21">
        <v>316.14159999999998</v>
      </c>
      <c r="CN874" s="21">
        <v>310.98725000000002</v>
      </c>
      <c r="CO874" s="21">
        <v>307.15638000000001</v>
      </c>
      <c r="CP874" s="21">
        <v>424.30094000000003</v>
      </c>
      <c r="CQ874" s="21">
        <v>416.89326</v>
      </c>
      <c r="CR874" s="21">
        <v>410.09631999999999</v>
      </c>
      <c r="CS874" s="21">
        <v>405.04466000000002</v>
      </c>
      <c r="CT874" s="21">
        <v>408.93689999999998</v>
      </c>
      <c r="CU874" s="21">
        <v>401.85784999999998</v>
      </c>
      <c r="CV874" s="21">
        <v>395.30606999999998</v>
      </c>
      <c r="CW874" s="21">
        <v>390.43662999999998</v>
      </c>
      <c r="CX874" s="21">
        <v>-18.145330000000001</v>
      </c>
      <c r="CY874" s="21">
        <v>-18.094840000000001</v>
      </c>
      <c r="CZ874" s="21">
        <v>-17.825320000000001</v>
      </c>
      <c r="DA874" s="21">
        <v>-17.58709</v>
      </c>
      <c r="DB874" s="21">
        <v>143.93919</v>
      </c>
      <c r="DC874" s="21">
        <v>141.1078</v>
      </c>
      <c r="DD874" s="21">
        <v>138.80710999999999</v>
      </c>
      <c r="DE874" s="21">
        <v>137.09708000000001</v>
      </c>
      <c r="DF874" s="21">
        <v>308.74524000000002</v>
      </c>
      <c r="DG874" s="21">
        <v>303.32571999999999</v>
      </c>
      <c r="DH874" s="21">
        <v>298.38035000000002</v>
      </c>
      <c r="DI874" s="21">
        <v>294.70481999999998</v>
      </c>
    </row>
    <row r="875" spans="2:113" x14ac:dyDescent="0.25">
      <c r="B875" s="58" t="s">
        <v>1006</v>
      </c>
      <c r="C875" s="21">
        <v>-31598.014070000001</v>
      </c>
      <c r="D875" s="21">
        <v>-31076.037479999999</v>
      </c>
      <c r="E875" s="21">
        <v>-30614.746419999999</v>
      </c>
      <c r="F875" s="21">
        <v>-30217.013149999999</v>
      </c>
      <c r="G875" s="21">
        <v>-95679.373229999997</v>
      </c>
      <c r="H875" s="21">
        <v>-94098.874530000001</v>
      </c>
      <c r="I875" s="21">
        <v>-92702.061979999999</v>
      </c>
      <c r="J875" s="21">
        <v>-91497.789099999995</v>
      </c>
      <c r="K875" s="21">
        <v>-84734.037790000002</v>
      </c>
      <c r="L875" s="21">
        <v>-83334.382280000005</v>
      </c>
      <c r="M875" s="21">
        <v>-82097.241890000005</v>
      </c>
      <c r="N875" s="21">
        <v>-81030.718269999998</v>
      </c>
      <c r="O875" s="21">
        <v>-1179.5174199999999</v>
      </c>
      <c r="P875" s="21">
        <v>-1159.72001</v>
      </c>
      <c r="Q875" s="21">
        <v>-1140.8127500000001</v>
      </c>
      <c r="R875" s="21">
        <v>-1126.7609500000001</v>
      </c>
      <c r="S875" s="21">
        <v>-1442.41687</v>
      </c>
      <c r="T875" s="21">
        <v>-1418.3325600000001</v>
      </c>
      <c r="U875" s="21">
        <v>-1395.20903</v>
      </c>
      <c r="V875" s="21">
        <v>-1378.02368</v>
      </c>
      <c r="W875" s="21">
        <v>-82662.831269999995</v>
      </c>
      <c r="X875" s="21">
        <v>-81297.363670000006</v>
      </c>
      <c r="Y875" s="21">
        <v>-80090.547120000003</v>
      </c>
      <c r="Z875" s="21">
        <v>-79050.109070000006</v>
      </c>
      <c r="AA875" s="21">
        <v>-124.38194</v>
      </c>
      <c r="AB875" s="21">
        <v>-122.08168999999999</v>
      </c>
      <c r="AC875" s="21">
        <v>-120.25963</v>
      </c>
      <c r="AD875" s="21">
        <v>-118.65385000000001</v>
      </c>
      <c r="AE875" s="21">
        <v>-471.23979000000003</v>
      </c>
      <c r="AF875" s="21">
        <v>-463.19022999999999</v>
      </c>
      <c r="AG875" s="21">
        <v>-456.27402000000001</v>
      </c>
      <c r="AH875" s="21">
        <v>-450.18148000000002</v>
      </c>
      <c r="AI875" s="21">
        <v>-870.11040000000003</v>
      </c>
      <c r="AJ875" s="21">
        <v>-855.39104999999995</v>
      </c>
      <c r="AK875" s="21">
        <v>-842.61488999999995</v>
      </c>
      <c r="AL875" s="21">
        <v>-831.36369000000002</v>
      </c>
      <c r="AM875" s="21">
        <v>-1111.98801</v>
      </c>
      <c r="AN875" s="21">
        <v>-1093.18959</v>
      </c>
      <c r="AO875" s="21">
        <v>-1076.8651600000001</v>
      </c>
      <c r="AP875" s="21">
        <v>-1062.4881600000001</v>
      </c>
      <c r="AQ875" s="21">
        <v>-1668.8238699999999</v>
      </c>
      <c r="AR875" s="21">
        <v>-1640.7134699999999</v>
      </c>
      <c r="AS875" s="21">
        <v>-1616.2021999999999</v>
      </c>
      <c r="AT875" s="21">
        <v>-1594.6220000000001</v>
      </c>
      <c r="AU875" s="21">
        <v>-1782.39465</v>
      </c>
      <c r="AV875" s="21">
        <v>-1752.3744999999999</v>
      </c>
      <c r="AW875" s="21">
        <v>-1726.2093299999999</v>
      </c>
      <c r="AX875" s="21">
        <v>-1703.19155</v>
      </c>
      <c r="AY875" s="21">
        <v>19230.256730000001</v>
      </c>
      <c r="AZ875" s="21">
        <v>18908.277330000001</v>
      </c>
      <c r="BA875" s="21">
        <v>18623.228500000001</v>
      </c>
      <c r="BB875" s="21">
        <v>18376.775839999998</v>
      </c>
      <c r="BC875" s="21">
        <v>-719.95218</v>
      </c>
      <c r="BD875" s="21">
        <v>-707.48992999999996</v>
      </c>
      <c r="BE875" s="21">
        <v>-695.95561999999995</v>
      </c>
      <c r="BF875" s="21">
        <v>-687.38346999999999</v>
      </c>
      <c r="BG875" s="21">
        <v>-47.88599</v>
      </c>
      <c r="BH875" s="21">
        <v>-46.65204</v>
      </c>
      <c r="BI875" s="21">
        <v>-45.956589999999998</v>
      </c>
      <c r="BJ875" s="21">
        <v>-45.344760000000001</v>
      </c>
      <c r="BK875" s="21">
        <v>-1827.9186999999999</v>
      </c>
      <c r="BL875" s="21">
        <v>-1796.9511199999999</v>
      </c>
      <c r="BM875" s="21">
        <v>-1770.12717</v>
      </c>
      <c r="BN875" s="21">
        <v>-1746.54729</v>
      </c>
      <c r="BO875" s="21">
        <v>1.4197500000000001</v>
      </c>
      <c r="BP875" s="21">
        <v>1.3964099999999999</v>
      </c>
      <c r="BQ875" s="21">
        <v>1.3788899999999999</v>
      </c>
      <c r="BR875" s="21">
        <v>-953.31700999999998</v>
      </c>
      <c r="BS875" s="21">
        <v>-937.14481999999998</v>
      </c>
      <c r="BT875" s="21">
        <v>-921.86631999999997</v>
      </c>
      <c r="BU875" s="21">
        <v>-910.51143999999999</v>
      </c>
      <c r="BV875" s="21">
        <v>-1170.24746</v>
      </c>
      <c r="BW875" s="21">
        <v>-1150.55045</v>
      </c>
      <c r="BX875" s="21">
        <v>-1131.79269</v>
      </c>
      <c r="BY875" s="21">
        <v>-1117.85202</v>
      </c>
      <c r="BZ875" s="21">
        <v>-1303.90733</v>
      </c>
      <c r="CA875" s="21">
        <v>-1282.0228300000001</v>
      </c>
      <c r="CB875" s="21">
        <v>-1261.1216199999999</v>
      </c>
      <c r="CC875" s="21">
        <v>-1245.5879299999999</v>
      </c>
      <c r="CD875" s="21">
        <v>-1210.4937500000001</v>
      </c>
      <c r="CE875" s="21">
        <v>-1190.1699000000001</v>
      </c>
      <c r="CF875" s="21">
        <v>-1170.76621</v>
      </c>
      <c r="CG875" s="21">
        <v>-1156.34547</v>
      </c>
      <c r="CH875" s="21">
        <v>-1426.9358400000001</v>
      </c>
      <c r="CI875" s="21">
        <v>-1403.06846</v>
      </c>
      <c r="CJ875" s="21">
        <v>-1380.1938</v>
      </c>
      <c r="CK875" s="21">
        <v>-1363.1934200000001</v>
      </c>
      <c r="CL875" s="21">
        <v>-1492.5884000000001</v>
      </c>
      <c r="CM875" s="21">
        <v>-1467.6716200000001</v>
      </c>
      <c r="CN875" s="21">
        <v>-1443.7437</v>
      </c>
      <c r="CO875" s="21">
        <v>-1425.9605300000001</v>
      </c>
      <c r="CP875" s="21">
        <v>-1499.2543900000001</v>
      </c>
      <c r="CQ875" s="21">
        <v>-1474.22379</v>
      </c>
      <c r="CR875" s="21">
        <v>-1450.18904</v>
      </c>
      <c r="CS875" s="21">
        <v>-1432.3264799999999</v>
      </c>
      <c r="CT875" s="21">
        <v>-1097.5424700000001</v>
      </c>
      <c r="CU875" s="21">
        <v>-1079.1587</v>
      </c>
      <c r="CV875" s="21">
        <v>-1061.56484</v>
      </c>
      <c r="CW875" s="21">
        <v>-1048.4891399999999</v>
      </c>
      <c r="CX875" s="21">
        <v>-593.54290000000003</v>
      </c>
      <c r="CY875" s="21">
        <v>-583.30529999999999</v>
      </c>
      <c r="CZ875" s="21">
        <v>-574.59342000000004</v>
      </c>
      <c r="DA875" s="21">
        <v>-566.92101000000002</v>
      </c>
      <c r="DB875" s="21">
        <v>-1034.82665</v>
      </c>
      <c r="DC875" s="21">
        <v>-1017.3719599999999</v>
      </c>
      <c r="DD875" s="21">
        <v>-1000.7854599999999</v>
      </c>
      <c r="DE875" s="21">
        <v>-988.45847000000003</v>
      </c>
      <c r="DF875" s="21">
        <v>-1218.81654</v>
      </c>
      <c r="DG875" s="21">
        <v>-1198.4816699999999</v>
      </c>
      <c r="DH875" s="21">
        <v>-1178.9424300000001</v>
      </c>
      <c r="DI875" s="21">
        <v>-1164.42092</v>
      </c>
    </row>
    <row r="876" spans="2:113" x14ac:dyDescent="0.25">
      <c r="B876" s="58" t="s">
        <v>1007</v>
      </c>
      <c r="C876" s="21">
        <v>-48296.285409999997</v>
      </c>
      <c r="D876" s="21">
        <v>-47498.465320000003</v>
      </c>
      <c r="E876" s="21">
        <v>-46793.400609999997</v>
      </c>
      <c r="F876" s="21">
        <v>-46185.481399999997</v>
      </c>
      <c r="G876" s="21">
        <v>-162769.20600999999</v>
      </c>
      <c r="H876" s="21">
        <v>-160080.47060999999</v>
      </c>
      <c r="I876" s="21">
        <v>-157704.22104</v>
      </c>
      <c r="J876" s="21">
        <v>-155655.51886000001</v>
      </c>
      <c r="K876" s="21">
        <v>-144042.47855</v>
      </c>
      <c r="L876" s="21">
        <v>-141663.15312999999</v>
      </c>
      <c r="M876" s="21">
        <v>-139560.0931</v>
      </c>
      <c r="N876" s="21">
        <v>-137747.07074</v>
      </c>
      <c r="O876" s="21">
        <v>-1914.3398500000001</v>
      </c>
      <c r="P876" s="21">
        <v>-1882.54636</v>
      </c>
      <c r="Q876" s="21">
        <v>-1851.85455</v>
      </c>
      <c r="R876" s="21">
        <v>-1829.0444299999999</v>
      </c>
      <c r="S876" s="21">
        <v>-2233.4885199999999</v>
      </c>
      <c r="T876" s="21">
        <v>-2196.49037</v>
      </c>
      <c r="U876" s="21">
        <v>-2160.68019</v>
      </c>
      <c r="V876" s="21">
        <v>-2134.0660899999998</v>
      </c>
      <c r="W876" s="21">
        <v>-140199.03722999999</v>
      </c>
      <c r="X876" s="21">
        <v>-137883.15667</v>
      </c>
      <c r="Y876" s="21">
        <v>-135836.35383000001</v>
      </c>
      <c r="Z876" s="21">
        <v>-134071.73470999999</v>
      </c>
      <c r="AA876" s="21">
        <v>-145.33062000000001</v>
      </c>
      <c r="AB876" s="21">
        <v>-142.67733000000001</v>
      </c>
      <c r="AC876" s="21">
        <v>-140.54778999999999</v>
      </c>
      <c r="AD876" s="21">
        <v>-138.67115000000001</v>
      </c>
      <c r="AE876" s="21">
        <v>-775.86343999999997</v>
      </c>
      <c r="AF876" s="21">
        <v>-762.71276</v>
      </c>
      <c r="AG876" s="21">
        <v>-751.32390999999996</v>
      </c>
      <c r="AH876" s="21">
        <v>-741.29169999999999</v>
      </c>
      <c r="AI876" s="21">
        <v>-1437.5585699999999</v>
      </c>
      <c r="AJ876" s="21">
        <v>-1413.3391899999999</v>
      </c>
      <c r="AK876" s="21">
        <v>-1392.2292500000001</v>
      </c>
      <c r="AL876" s="21">
        <v>-1373.6392699999999</v>
      </c>
      <c r="AM876" s="21">
        <v>-2070.7290699999999</v>
      </c>
      <c r="AN876" s="21">
        <v>-2035.87402</v>
      </c>
      <c r="AO876" s="21">
        <v>-2005.47226</v>
      </c>
      <c r="AP876" s="21">
        <v>-1978.6977300000001</v>
      </c>
      <c r="AQ876" s="21">
        <v>-2597.4225700000002</v>
      </c>
      <c r="AR876" s="21">
        <v>-2553.75918</v>
      </c>
      <c r="AS876" s="21">
        <v>-2515.6073000000001</v>
      </c>
      <c r="AT876" s="21">
        <v>-2482.0179499999999</v>
      </c>
      <c r="AU876" s="21">
        <v>-3357.4343100000001</v>
      </c>
      <c r="AV876" s="21">
        <v>-3301.0311700000002</v>
      </c>
      <c r="AW876" s="21">
        <v>-3251.7422299999998</v>
      </c>
      <c r="AX876" s="21">
        <v>-3208.38265</v>
      </c>
      <c r="AY876" s="21">
        <v>18172.179039999999</v>
      </c>
      <c r="AZ876" s="21">
        <v>17867.915430000001</v>
      </c>
      <c r="BA876" s="21">
        <v>17598.55042</v>
      </c>
      <c r="BB876" s="21">
        <v>17365.65796</v>
      </c>
      <c r="BC876" s="21">
        <v>-1039.1584600000001</v>
      </c>
      <c r="BD876" s="21">
        <v>-1021.47996</v>
      </c>
      <c r="BE876" s="21">
        <v>-1004.82654</v>
      </c>
      <c r="BF876" s="21">
        <v>-992.44984999999997</v>
      </c>
      <c r="BG876" s="21">
        <v>-50.037990000000001</v>
      </c>
      <c r="BH876" s="21">
        <v>-48.763289999999998</v>
      </c>
      <c r="BI876" s="21">
        <v>-48.036299999999997</v>
      </c>
      <c r="BJ876" s="21">
        <v>-47.396769999999997</v>
      </c>
      <c r="BK876" s="21">
        <v>-3043.8323599999999</v>
      </c>
      <c r="BL876" s="21">
        <v>-2992.48549</v>
      </c>
      <c r="BM876" s="21">
        <v>-2947.81468</v>
      </c>
      <c r="BN876" s="21">
        <v>-2908.5469499999999</v>
      </c>
      <c r="BO876" s="21">
        <v>1.4352100000000001</v>
      </c>
      <c r="BP876" s="21">
        <v>1.4116200000000001</v>
      </c>
      <c r="BQ876" s="21">
        <v>1.39392</v>
      </c>
      <c r="BR876" s="21">
        <v>-1559.1279999999999</v>
      </c>
      <c r="BS876" s="21">
        <v>-1533.0641000000001</v>
      </c>
      <c r="BT876" s="21">
        <v>-1508.07007</v>
      </c>
      <c r="BU876" s="21">
        <v>-1489.49458</v>
      </c>
      <c r="BV876" s="21">
        <v>-1834.07313</v>
      </c>
      <c r="BW876" s="21">
        <v>-1803.5379600000001</v>
      </c>
      <c r="BX876" s="21">
        <v>-1774.13427</v>
      </c>
      <c r="BY876" s="21">
        <v>-1752.2815000000001</v>
      </c>
      <c r="BZ876" s="21">
        <v>-2141.3215399999999</v>
      </c>
      <c r="CA876" s="21">
        <v>-2105.7663600000001</v>
      </c>
      <c r="CB876" s="21">
        <v>-2071.4353099999998</v>
      </c>
      <c r="CC876" s="21">
        <v>-2045.9205099999999</v>
      </c>
      <c r="CD876" s="21">
        <v>-2104.9265099999998</v>
      </c>
      <c r="CE876" s="21">
        <v>-2070.0019900000002</v>
      </c>
      <c r="CF876" s="21">
        <v>-2036.2540200000001</v>
      </c>
      <c r="CG876" s="21">
        <v>-2011.17256</v>
      </c>
      <c r="CH876" s="21">
        <v>-2295.6564199999998</v>
      </c>
      <c r="CI876" s="21">
        <v>-2257.60781</v>
      </c>
      <c r="CJ876" s="21">
        <v>-2220.8012199999998</v>
      </c>
      <c r="CK876" s="21">
        <v>-2193.44659</v>
      </c>
      <c r="CL876" s="21">
        <v>-2304.9306099999999</v>
      </c>
      <c r="CM876" s="21">
        <v>-2266.7527700000001</v>
      </c>
      <c r="CN876" s="21">
        <v>-2229.7970799999998</v>
      </c>
      <c r="CO876" s="21">
        <v>-2202.3316300000001</v>
      </c>
      <c r="CP876" s="21">
        <v>-2463.9526999999998</v>
      </c>
      <c r="CQ876" s="21">
        <v>-2423.1749799999998</v>
      </c>
      <c r="CR876" s="21">
        <v>-2383.6690699999999</v>
      </c>
      <c r="CS876" s="21">
        <v>-2354.3082899999999</v>
      </c>
      <c r="CT876" s="21">
        <v>-1874.0980300000001</v>
      </c>
      <c r="CU876" s="21">
        <v>-1843.0380500000001</v>
      </c>
      <c r="CV876" s="21">
        <v>-1812.9903300000001</v>
      </c>
      <c r="CW876" s="21">
        <v>-1790.6588899999999</v>
      </c>
      <c r="CX876" s="21">
        <v>-898.14120000000003</v>
      </c>
      <c r="CY876" s="21">
        <v>-882.80020999999999</v>
      </c>
      <c r="CZ876" s="21">
        <v>-869.61487</v>
      </c>
      <c r="DA876" s="21">
        <v>-858.00323000000003</v>
      </c>
      <c r="DB876" s="21">
        <v>-1631.9835700000001</v>
      </c>
      <c r="DC876" s="21">
        <v>-1604.7789</v>
      </c>
      <c r="DD876" s="21">
        <v>-1578.61565</v>
      </c>
      <c r="DE876" s="21">
        <v>-1559.17118</v>
      </c>
      <c r="DF876" s="21">
        <v>-1909.0312799999999</v>
      </c>
      <c r="DG876" s="21">
        <v>-1877.4293399999999</v>
      </c>
      <c r="DH876" s="21">
        <v>-1846.8209199999999</v>
      </c>
      <c r="DI876" s="21">
        <v>-1824.07276</v>
      </c>
    </row>
    <row r="877" spans="2:113" x14ac:dyDescent="0.25">
      <c r="B877" s="58" t="s">
        <v>1008</v>
      </c>
      <c r="C877" s="21">
        <v>-31639.339749999999</v>
      </c>
      <c r="D877" s="21">
        <v>-31116.680489999999</v>
      </c>
      <c r="E877" s="21">
        <v>-30654.786120000001</v>
      </c>
      <c r="F877" s="21">
        <v>-30256.532670000001</v>
      </c>
      <c r="G877" s="21">
        <v>-49558.520539999998</v>
      </c>
      <c r="H877" s="21">
        <v>-48739.878290000001</v>
      </c>
      <c r="I877" s="21">
        <v>-48016.378949999998</v>
      </c>
      <c r="J877" s="21">
        <v>-47392.608330000003</v>
      </c>
      <c r="K877" s="21">
        <v>-16637.13524</v>
      </c>
      <c r="L877" s="21">
        <v>-16362.319369999999</v>
      </c>
      <c r="M877" s="21">
        <v>-16119.41259</v>
      </c>
      <c r="N877" s="21">
        <v>-15910.00563</v>
      </c>
      <c r="O877" s="21">
        <v>-402.73273</v>
      </c>
      <c r="P877" s="21">
        <v>-395.30790000000002</v>
      </c>
      <c r="Q877" s="21">
        <v>-388.86317000000003</v>
      </c>
      <c r="R877" s="21">
        <v>-384.07357000000002</v>
      </c>
      <c r="S877" s="21">
        <v>186.60302999999999</v>
      </c>
      <c r="T877" s="21">
        <v>184.4093</v>
      </c>
      <c r="U877" s="21">
        <v>181.40264999999999</v>
      </c>
      <c r="V877" s="21">
        <v>179.16794999999999</v>
      </c>
      <c r="W877" s="21">
        <v>-18153.86304</v>
      </c>
      <c r="X877" s="21">
        <v>-17853.988099999999</v>
      </c>
      <c r="Y877" s="21">
        <v>-17588.95505</v>
      </c>
      <c r="Z877" s="21">
        <v>-17360.460940000001</v>
      </c>
      <c r="AA877" s="21">
        <v>-139.21993000000001</v>
      </c>
      <c r="AB877" s="21">
        <v>-136.55101999999999</v>
      </c>
      <c r="AC877" s="21">
        <v>-134.51295999999999</v>
      </c>
      <c r="AD877" s="21">
        <v>-132.71689000000001</v>
      </c>
      <c r="AE877" s="21">
        <v>-270.29307</v>
      </c>
      <c r="AF877" s="21">
        <v>-265.51868999999999</v>
      </c>
      <c r="AG877" s="21">
        <v>-261.55423000000002</v>
      </c>
      <c r="AH877" s="21">
        <v>-258.06169</v>
      </c>
      <c r="AI877" s="21">
        <v>-324.62691000000001</v>
      </c>
      <c r="AJ877" s="21">
        <v>-318.95303999999999</v>
      </c>
      <c r="AK877" s="21">
        <v>-314.18939</v>
      </c>
      <c r="AL877" s="21">
        <v>-309.99403000000001</v>
      </c>
      <c r="AM877" s="21">
        <v>334.39181000000002</v>
      </c>
      <c r="AN877" s="21">
        <v>329.06794000000002</v>
      </c>
      <c r="AO877" s="21">
        <v>324.15343999999999</v>
      </c>
      <c r="AP877" s="21">
        <v>319.82589999999999</v>
      </c>
      <c r="AQ877" s="21">
        <v>522.97945000000004</v>
      </c>
      <c r="AR877" s="21">
        <v>514.47366999999997</v>
      </c>
      <c r="AS877" s="21">
        <v>506.78719999999998</v>
      </c>
      <c r="AT877" s="21">
        <v>500.02051999999998</v>
      </c>
      <c r="AU877" s="21">
        <v>256.85491000000002</v>
      </c>
      <c r="AV877" s="21">
        <v>252.81021000000001</v>
      </c>
      <c r="AW877" s="21">
        <v>249.03495000000001</v>
      </c>
      <c r="AX877" s="21">
        <v>245.71438000000001</v>
      </c>
      <c r="AY877" s="21">
        <v>8769.1847400000006</v>
      </c>
      <c r="AZ877" s="21">
        <v>8622.3590000000004</v>
      </c>
      <c r="BA877" s="21">
        <v>8492.3739499999992</v>
      </c>
      <c r="BB877" s="21">
        <v>8379.9891299999999</v>
      </c>
      <c r="BC877" s="21">
        <v>-534.98789999999997</v>
      </c>
      <c r="BD877" s="21">
        <v>-525.15168000000006</v>
      </c>
      <c r="BE877" s="21">
        <v>-516.59010999999998</v>
      </c>
      <c r="BF877" s="21">
        <v>-510.22730999999999</v>
      </c>
      <c r="BG877" s="21">
        <v>-66.081710000000001</v>
      </c>
      <c r="BH877" s="21">
        <v>-64.304959999999994</v>
      </c>
      <c r="BI877" s="21">
        <v>-63.345889999999997</v>
      </c>
      <c r="BJ877" s="21">
        <v>-62.502670000000002</v>
      </c>
      <c r="BK877" s="21">
        <v>-364.82042000000001</v>
      </c>
      <c r="BL877" s="21">
        <v>-358.18535000000003</v>
      </c>
      <c r="BM877" s="21">
        <v>-352.83922999999999</v>
      </c>
      <c r="BN877" s="21">
        <v>-348.13887999999997</v>
      </c>
      <c r="BO877" s="21">
        <v>2.2025600000000001</v>
      </c>
      <c r="BP877" s="21">
        <v>2.1664599999999998</v>
      </c>
      <c r="BQ877" s="21">
        <v>2.1394600000000001</v>
      </c>
      <c r="BR877" s="21">
        <v>-528.32393000000002</v>
      </c>
      <c r="BS877" s="21">
        <v>-518.74832000000004</v>
      </c>
      <c r="BT877" s="21">
        <v>-510.29111999999998</v>
      </c>
      <c r="BU877" s="21">
        <v>-504.00585000000001</v>
      </c>
      <c r="BV877" s="21">
        <v>-561.49310000000003</v>
      </c>
      <c r="BW877" s="21">
        <v>-551.39944000000003</v>
      </c>
      <c r="BX877" s="21">
        <v>-542.40989999999999</v>
      </c>
      <c r="BY877" s="21">
        <v>-535.72900000000004</v>
      </c>
      <c r="BZ877" s="21">
        <v>-131.15474</v>
      </c>
      <c r="CA877" s="21">
        <v>-128.07124999999999</v>
      </c>
      <c r="CB877" s="21">
        <v>-125.98341000000001</v>
      </c>
      <c r="CC877" s="21">
        <v>-124.43188000000001</v>
      </c>
      <c r="CD877" s="21">
        <v>-45.646700000000003</v>
      </c>
      <c r="CE877" s="21">
        <v>-44.014629999999997</v>
      </c>
      <c r="CF877" s="21">
        <v>-43.297199999999997</v>
      </c>
      <c r="CG877" s="21">
        <v>-42.764150000000001</v>
      </c>
      <c r="CH877" s="21">
        <v>149.35274000000001</v>
      </c>
      <c r="CI877" s="21">
        <v>147.82202000000001</v>
      </c>
      <c r="CJ877" s="21">
        <v>145.41184999999999</v>
      </c>
      <c r="CK877" s="21">
        <v>143.62046000000001</v>
      </c>
      <c r="CL877" s="21">
        <v>134.39649</v>
      </c>
      <c r="CM877" s="21">
        <v>133.07585</v>
      </c>
      <c r="CN877" s="21">
        <v>130.90610000000001</v>
      </c>
      <c r="CO877" s="21">
        <v>129.29338999999999</v>
      </c>
      <c r="CP877" s="21">
        <v>53.32396</v>
      </c>
      <c r="CQ877" s="21">
        <v>53.333730000000003</v>
      </c>
      <c r="CR877" s="21">
        <v>52.46405</v>
      </c>
      <c r="CS877" s="21">
        <v>51.81756</v>
      </c>
      <c r="CT877" s="21">
        <v>25.60558</v>
      </c>
      <c r="CU877" s="21">
        <v>25.924759999999999</v>
      </c>
      <c r="CV877" s="21">
        <v>25.50197</v>
      </c>
      <c r="CW877" s="21">
        <v>25.187629999999999</v>
      </c>
      <c r="CX877" s="21">
        <v>-402.18353000000002</v>
      </c>
      <c r="CY877" s="21">
        <v>-394.98509000000001</v>
      </c>
      <c r="CZ877" s="21">
        <v>-389.08607000000001</v>
      </c>
      <c r="DA877" s="21">
        <v>-383.89064000000002</v>
      </c>
      <c r="DB877" s="21">
        <v>-493.34127999999998</v>
      </c>
      <c r="DC877" s="21">
        <v>-484.41005000000001</v>
      </c>
      <c r="DD877" s="21">
        <v>-476.51265000000001</v>
      </c>
      <c r="DE877" s="21">
        <v>-470.64343000000002</v>
      </c>
      <c r="DF877" s="21">
        <v>223.17224999999999</v>
      </c>
      <c r="DG877" s="21">
        <v>220.22539</v>
      </c>
      <c r="DH877" s="21">
        <v>216.63484</v>
      </c>
      <c r="DI877" s="21">
        <v>213.96621999999999</v>
      </c>
    </row>
    <row r="878" spans="2:113" x14ac:dyDescent="0.25">
      <c r="B878" s="58" t="s">
        <v>1009</v>
      </c>
      <c r="C878" s="21">
        <v>5316.1889300000003</v>
      </c>
      <c r="D878" s="21">
        <v>5228.3692899999996</v>
      </c>
      <c r="E878" s="21">
        <v>5150.75965</v>
      </c>
      <c r="F878" s="21">
        <v>5083.8432599999996</v>
      </c>
      <c r="G878" s="21">
        <v>67628.341149999993</v>
      </c>
      <c r="H878" s="21">
        <v>66511.208989999999</v>
      </c>
      <c r="I878" s="21">
        <v>65523.910340000002</v>
      </c>
      <c r="J878" s="21">
        <v>64672.703079999999</v>
      </c>
      <c r="K878" s="21">
        <v>103738.71712</v>
      </c>
      <c r="L878" s="21">
        <v>102025.13812</v>
      </c>
      <c r="M878" s="21">
        <v>100510.52415</v>
      </c>
      <c r="N878" s="21">
        <v>99204.793959999995</v>
      </c>
      <c r="O878" s="21">
        <v>913.28363000000002</v>
      </c>
      <c r="P878" s="21">
        <v>899.68488000000002</v>
      </c>
      <c r="Q878" s="21">
        <v>885.01678000000004</v>
      </c>
      <c r="R878" s="21">
        <v>874.11526000000003</v>
      </c>
      <c r="S878" s="21">
        <v>2170.2972300000001</v>
      </c>
      <c r="T878" s="21">
        <v>2136.1922399999999</v>
      </c>
      <c r="U878" s="21">
        <v>2101.3648400000002</v>
      </c>
      <c r="V878" s="21">
        <v>2075.4808499999999</v>
      </c>
      <c r="W878" s="21">
        <v>98690.591010000004</v>
      </c>
      <c r="X878" s="21">
        <v>97060.368539999996</v>
      </c>
      <c r="Y878" s="21">
        <v>95619.558489999996</v>
      </c>
      <c r="Z878" s="21">
        <v>94377.386589999995</v>
      </c>
      <c r="AA878" s="21">
        <v>-104.20789000000001</v>
      </c>
      <c r="AB878" s="21">
        <v>-101.95074</v>
      </c>
      <c r="AC878" s="21">
        <v>-100.42922</v>
      </c>
      <c r="AD878" s="21">
        <v>-99.088220000000007</v>
      </c>
      <c r="AE878" s="21">
        <v>219.38199</v>
      </c>
      <c r="AF878" s="21">
        <v>216.08859000000001</v>
      </c>
      <c r="AG878" s="21">
        <v>212.86143000000001</v>
      </c>
      <c r="AH878" s="21">
        <v>210.01930999999999</v>
      </c>
      <c r="AI878" s="21">
        <v>674.85038999999995</v>
      </c>
      <c r="AJ878" s="21">
        <v>663.91952000000003</v>
      </c>
      <c r="AK878" s="21">
        <v>654.00251000000003</v>
      </c>
      <c r="AL878" s="21">
        <v>645.26999000000001</v>
      </c>
      <c r="AM878" s="21">
        <v>2293.0651699999999</v>
      </c>
      <c r="AN878" s="21">
        <v>2255.08788</v>
      </c>
      <c r="AO878" s="21">
        <v>2221.41165</v>
      </c>
      <c r="AP878" s="21">
        <v>2191.75443</v>
      </c>
      <c r="AQ878" s="21">
        <v>3056.8309800000002</v>
      </c>
      <c r="AR878" s="21">
        <v>3006.0257000000001</v>
      </c>
      <c r="AS878" s="21">
        <v>2961.1163000000001</v>
      </c>
      <c r="AT878" s="21">
        <v>2921.5785799999999</v>
      </c>
      <c r="AU878" s="21">
        <v>3364.7728099999999</v>
      </c>
      <c r="AV878" s="21">
        <v>3308.8101900000001</v>
      </c>
      <c r="AW878" s="21">
        <v>3259.40425</v>
      </c>
      <c r="AX878" s="21">
        <v>3215.94274</v>
      </c>
      <c r="AY878" s="21">
        <v>-2231.09</v>
      </c>
      <c r="AZ878" s="21">
        <v>-2193.7340199999999</v>
      </c>
      <c r="BA878" s="21">
        <v>-2160.6627199999998</v>
      </c>
      <c r="BB878" s="21">
        <v>-2132.06934</v>
      </c>
      <c r="BC878" s="21">
        <v>103.74486</v>
      </c>
      <c r="BD878" s="21">
        <v>103.73272</v>
      </c>
      <c r="BE878" s="21">
        <v>102.04132</v>
      </c>
      <c r="BF878" s="21">
        <v>100.78408</v>
      </c>
      <c r="BG878" s="21">
        <v>-90.65164</v>
      </c>
      <c r="BH878" s="21">
        <v>-88.118470000000002</v>
      </c>
      <c r="BI878" s="21">
        <v>-86.803849999999997</v>
      </c>
      <c r="BJ878" s="21">
        <v>-85.648480000000006</v>
      </c>
      <c r="BK878" s="21">
        <v>1757.36212</v>
      </c>
      <c r="BL878" s="21">
        <v>1728.70705</v>
      </c>
      <c r="BM878" s="21">
        <v>1702.90012</v>
      </c>
      <c r="BN878" s="21">
        <v>1680.21623</v>
      </c>
      <c r="BO878" s="21">
        <v>3.3367300000000002</v>
      </c>
      <c r="BP878" s="21">
        <v>3.2821400000000001</v>
      </c>
      <c r="BQ878" s="21">
        <v>3.24139</v>
      </c>
      <c r="BR878" s="21">
        <v>444.24194</v>
      </c>
      <c r="BS878" s="21">
        <v>438.44681000000003</v>
      </c>
      <c r="BT878" s="21">
        <v>431.29845999999998</v>
      </c>
      <c r="BU878" s="21">
        <v>425.98561999999998</v>
      </c>
      <c r="BV878" s="21">
        <v>619.98302999999999</v>
      </c>
      <c r="BW878" s="21">
        <v>611.28697999999997</v>
      </c>
      <c r="BX878" s="21">
        <v>601.32074999999998</v>
      </c>
      <c r="BY878" s="21">
        <v>593.91364999999996</v>
      </c>
      <c r="BZ878" s="21">
        <v>1377.2205100000001</v>
      </c>
      <c r="CA878" s="21">
        <v>1356.19075</v>
      </c>
      <c r="CB878" s="21">
        <v>1334.0800300000001</v>
      </c>
      <c r="CC878" s="21">
        <v>1317.6471100000001</v>
      </c>
      <c r="CD878" s="21">
        <v>1668.8162400000001</v>
      </c>
      <c r="CE878" s="21">
        <v>1642.94551</v>
      </c>
      <c r="CF878" s="21">
        <v>1616.1597099999999</v>
      </c>
      <c r="CG878" s="21">
        <v>1596.25226</v>
      </c>
      <c r="CH878" s="21">
        <v>2142.5248700000002</v>
      </c>
      <c r="CI878" s="21">
        <v>2108.9566199999999</v>
      </c>
      <c r="CJ878" s="21">
        <v>2074.5732400000002</v>
      </c>
      <c r="CK878" s="21">
        <v>2049.0192400000001</v>
      </c>
      <c r="CL878" s="21">
        <v>2192.7244700000001</v>
      </c>
      <c r="CM878" s="21">
        <v>2158.2861899999998</v>
      </c>
      <c r="CN878" s="21">
        <v>2123.0985700000001</v>
      </c>
      <c r="CO878" s="21">
        <v>2096.9468700000002</v>
      </c>
      <c r="CP878" s="21">
        <v>2236.02844</v>
      </c>
      <c r="CQ878" s="21">
        <v>2200.8958400000001</v>
      </c>
      <c r="CR878" s="21">
        <v>2165.0135399999999</v>
      </c>
      <c r="CS878" s="21">
        <v>2138.3455399999998</v>
      </c>
      <c r="CT878" s="21">
        <v>1474.19443</v>
      </c>
      <c r="CU878" s="21">
        <v>1451.2695699999999</v>
      </c>
      <c r="CV878" s="21">
        <v>1427.60878</v>
      </c>
      <c r="CW878" s="21">
        <v>1410.02387</v>
      </c>
      <c r="CX878" s="21">
        <v>166.10558</v>
      </c>
      <c r="CY878" s="21">
        <v>164.02869000000001</v>
      </c>
      <c r="CZ878" s="21">
        <v>161.57787999999999</v>
      </c>
      <c r="DA878" s="21">
        <v>159.42066</v>
      </c>
      <c r="DB878" s="21">
        <v>519.25234999999998</v>
      </c>
      <c r="DC878" s="21">
        <v>512.12231999999995</v>
      </c>
      <c r="DD878" s="21">
        <v>503.77282000000002</v>
      </c>
      <c r="DE878" s="21">
        <v>497.56729000000001</v>
      </c>
      <c r="DF878" s="21">
        <v>1942.7439899999999</v>
      </c>
      <c r="DG878" s="21">
        <v>1912.11277</v>
      </c>
      <c r="DH878" s="21">
        <v>1880.93866</v>
      </c>
      <c r="DI878" s="21">
        <v>1857.76983</v>
      </c>
    </row>
    <row r="879" spans="2:113" x14ac:dyDescent="0.25">
      <c r="B879" s="58" t="s">
        <v>1010</v>
      </c>
      <c r="C879" s="21">
        <v>-19800.43275</v>
      </c>
      <c r="D879" s="21">
        <v>-19473.343769999999</v>
      </c>
      <c r="E879" s="21">
        <v>-19184.282480000002</v>
      </c>
      <c r="F879" s="21">
        <v>-18935.048750000002</v>
      </c>
      <c r="G879" s="21">
        <v>11791.77821</v>
      </c>
      <c r="H879" s="21">
        <v>11596.99339</v>
      </c>
      <c r="I879" s="21">
        <v>11424.846530000001</v>
      </c>
      <c r="J879" s="21">
        <v>11276.428760000001</v>
      </c>
      <c r="K879" s="21">
        <v>18668.94512</v>
      </c>
      <c r="L879" s="21">
        <v>18360.567370000001</v>
      </c>
      <c r="M879" s="21">
        <v>18087.995610000002</v>
      </c>
      <c r="N879" s="21">
        <v>17853.01482</v>
      </c>
      <c r="O879" s="21">
        <v>364.09278999999998</v>
      </c>
      <c r="P879" s="21">
        <v>296.32850000000002</v>
      </c>
      <c r="Q879" s="21">
        <v>249.04123999999999</v>
      </c>
      <c r="R879" s="21">
        <v>240.78738999999999</v>
      </c>
      <c r="S879" s="21">
        <v>642.45195999999999</v>
      </c>
      <c r="T879" s="21">
        <v>570.2559</v>
      </c>
      <c r="U879" s="21">
        <v>517.44033999999999</v>
      </c>
      <c r="V879" s="21">
        <v>505.86050999999998</v>
      </c>
      <c r="W879" s="21">
        <v>17725.80111</v>
      </c>
      <c r="X879" s="21">
        <v>17432.99712</v>
      </c>
      <c r="Y879" s="21">
        <v>17174.213449999999</v>
      </c>
      <c r="Z879" s="21">
        <v>16951.10716</v>
      </c>
      <c r="AA879" s="21">
        <v>-269.58334000000002</v>
      </c>
      <c r="AB879" s="21">
        <v>-288.43982</v>
      </c>
      <c r="AC879" s="21">
        <v>-301.40141999999997</v>
      </c>
      <c r="AD879" s="21">
        <v>-299.9547</v>
      </c>
      <c r="AE879" s="21">
        <v>-25.501580000000001</v>
      </c>
      <c r="AF879" s="21">
        <v>-42.296570000000003</v>
      </c>
      <c r="AG879" s="21">
        <v>-54.444699999999997</v>
      </c>
      <c r="AH879" s="21">
        <v>-55.624139999999997</v>
      </c>
      <c r="AI879" s="21">
        <v>401.85532999999998</v>
      </c>
      <c r="AJ879" s="21">
        <v>378.50925000000001</v>
      </c>
      <c r="AK879" s="21">
        <v>360.55946999999998</v>
      </c>
      <c r="AL879" s="21">
        <v>353.90343000000001</v>
      </c>
      <c r="AM879" s="21">
        <v>773.35910000000001</v>
      </c>
      <c r="AN879" s="21">
        <v>741.22781999999995</v>
      </c>
      <c r="AO879" s="21">
        <v>715.98364000000004</v>
      </c>
      <c r="AP879" s="21">
        <v>704.30443000000002</v>
      </c>
      <c r="AQ879" s="21">
        <v>1002.2184</v>
      </c>
      <c r="AR879" s="21">
        <v>967.90702999999996</v>
      </c>
      <c r="AS879" s="21">
        <v>940.40718000000004</v>
      </c>
      <c r="AT879" s="21">
        <v>925.89981999999998</v>
      </c>
      <c r="AU879" s="21">
        <v>1135.45065</v>
      </c>
      <c r="AV879" s="21">
        <v>1098.34079</v>
      </c>
      <c r="AW879" s="21">
        <v>1068.50947</v>
      </c>
      <c r="AX879" s="21">
        <v>1052.2823100000001</v>
      </c>
      <c r="AY879" s="21">
        <v>-2896.6408799999999</v>
      </c>
      <c r="AZ879" s="21">
        <v>-2848.1413400000001</v>
      </c>
      <c r="BA879" s="21">
        <v>-2805.20462</v>
      </c>
      <c r="BB879" s="21">
        <v>-2768.0816199999999</v>
      </c>
      <c r="BC879" s="21">
        <v>-196.06238999999999</v>
      </c>
      <c r="BD879" s="21">
        <v>-274.56966999999997</v>
      </c>
      <c r="BE879" s="21">
        <v>-326.75094999999999</v>
      </c>
      <c r="BF879" s="21">
        <v>-329.27730000000003</v>
      </c>
      <c r="BG879" s="21">
        <v>-221.44487000000001</v>
      </c>
      <c r="BH879" s="21">
        <v>-264.19866000000002</v>
      </c>
      <c r="BI879" s="21">
        <v>-295.15332999999998</v>
      </c>
      <c r="BJ879" s="21">
        <v>-296.34589</v>
      </c>
      <c r="BK879" s="21">
        <v>728.69313</v>
      </c>
      <c r="BL879" s="21">
        <v>680.18203000000005</v>
      </c>
      <c r="BM879" s="21">
        <v>642.91251</v>
      </c>
      <c r="BN879" s="21">
        <v>630.35581999999999</v>
      </c>
      <c r="BO879" s="21">
        <v>-91.981129999999993</v>
      </c>
      <c r="BP879" s="21">
        <v>-143.43118999999999</v>
      </c>
      <c r="BQ879" s="21">
        <v>-148.13206</v>
      </c>
      <c r="BR879" s="21">
        <v>-36.062989999999999</v>
      </c>
      <c r="BS879" s="21">
        <v>-105.27584</v>
      </c>
      <c r="BT879" s="21">
        <v>-150.96114</v>
      </c>
      <c r="BU879" s="21">
        <v>-154.84875</v>
      </c>
      <c r="BV879" s="21">
        <v>249.09509</v>
      </c>
      <c r="BW879" s="21">
        <v>177.61385000000001</v>
      </c>
      <c r="BX879" s="21">
        <v>128.06828999999999</v>
      </c>
      <c r="BY879" s="21">
        <v>120.83376</v>
      </c>
      <c r="BZ879" s="21">
        <v>297.25511999999998</v>
      </c>
      <c r="CA879" s="21">
        <v>224.22092000000001</v>
      </c>
      <c r="CB879" s="21">
        <v>174.01881</v>
      </c>
      <c r="CC879" s="21">
        <v>166.13598999999999</v>
      </c>
      <c r="CD879" s="21">
        <v>447.31864999999999</v>
      </c>
      <c r="CE879" s="21">
        <v>374.79003</v>
      </c>
      <c r="CF879" s="21">
        <v>324.36871000000002</v>
      </c>
      <c r="CG879" s="21">
        <v>314.98324000000002</v>
      </c>
      <c r="CH879" s="21">
        <v>639.08014000000003</v>
      </c>
      <c r="CI879" s="21">
        <v>561.89910999999995</v>
      </c>
      <c r="CJ879" s="21">
        <v>507.38850000000002</v>
      </c>
      <c r="CK879" s="21">
        <v>495.61711000000003</v>
      </c>
      <c r="CL879" s="21">
        <v>633.53314</v>
      </c>
      <c r="CM879" s="21">
        <v>558.91799000000003</v>
      </c>
      <c r="CN879" s="21">
        <v>506.13643000000002</v>
      </c>
      <c r="CO879" s="21">
        <v>494.58362</v>
      </c>
      <c r="CP879" s="21">
        <v>655.88490999999999</v>
      </c>
      <c r="CQ879" s="21">
        <v>581.35283000000004</v>
      </c>
      <c r="CR879" s="21">
        <v>528.28393000000005</v>
      </c>
      <c r="CS879" s="21">
        <v>516.39040999999997</v>
      </c>
      <c r="CT879" s="21">
        <v>356.21859000000001</v>
      </c>
      <c r="CU879" s="21">
        <v>297.08226000000002</v>
      </c>
      <c r="CV879" s="21">
        <v>255.37447</v>
      </c>
      <c r="CW879" s="21">
        <v>247.76297</v>
      </c>
      <c r="CX879" s="21">
        <v>-93.791809999999998</v>
      </c>
      <c r="CY879" s="21">
        <v>-124.23724</v>
      </c>
      <c r="CZ879" s="21">
        <v>-146.17182</v>
      </c>
      <c r="DA879" s="21">
        <v>-147.77422999999999</v>
      </c>
      <c r="DB879" s="21">
        <v>83.549790000000002</v>
      </c>
      <c r="DC879" s="21">
        <v>18.540579999999999</v>
      </c>
      <c r="DD879" s="21">
        <v>-25.158069999999999</v>
      </c>
      <c r="DE879" s="21">
        <v>-30.16581</v>
      </c>
      <c r="DF879" s="21">
        <v>596.51351</v>
      </c>
      <c r="DG879" s="21">
        <v>536.37328000000002</v>
      </c>
      <c r="DH879" s="21">
        <v>493.22194999999999</v>
      </c>
      <c r="DI879" s="21">
        <v>482.90579000000002</v>
      </c>
    </row>
    <row r="880" spans="2:113" x14ac:dyDescent="0.25">
      <c r="B880" s="58" t="s">
        <v>1011</v>
      </c>
      <c r="C880" s="21">
        <v>-52815.815240000004</v>
      </c>
      <c r="D880" s="21">
        <v>-51943.335749999998</v>
      </c>
      <c r="E880" s="21">
        <v>-51172.291620000004</v>
      </c>
      <c r="F880" s="21">
        <v>-50507.483789999998</v>
      </c>
      <c r="G880" s="21">
        <v>-64110.444669999997</v>
      </c>
      <c r="H880" s="21">
        <v>-63051.423580000002</v>
      </c>
      <c r="I880" s="21">
        <v>-62115.482309999999</v>
      </c>
      <c r="J880" s="21">
        <v>-61308.553220000002</v>
      </c>
      <c r="K880" s="21">
        <v>-64268.855439999999</v>
      </c>
      <c r="L880" s="21">
        <v>-63207.248319999999</v>
      </c>
      <c r="M880" s="21">
        <v>-62268.905250000003</v>
      </c>
      <c r="N880" s="21">
        <v>-61459.971160000001</v>
      </c>
      <c r="O880" s="21">
        <v>-541.81737999999996</v>
      </c>
      <c r="P880" s="21">
        <v>-594.68701999999996</v>
      </c>
      <c r="Q880" s="21">
        <v>-626.98864000000003</v>
      </c>
      <c r="R880" s="21">
        <v>-624.03432999999995</v>
      </c>
      <c r="S880" s="21">
        <v>-791.93359999999996</v>
      </c>
      <c r="T880" s="21">
        <v>-840.20666000000006</v>
      </c>
      <c r="U880" s="21">
        <v>-869.29909999999995</v>
      </c>
      <c r="V880" s="21">
        <v>-863.34911</v>
      </c>
      <c r="W880" s="21">
        <v>-62948.982150000003</v>
      </c>
      <c r="X880" s="21">
        <v>-61909.158150000003</v>
      </c>
      <c r="Y880" s="21">
        <v>-60990.149299999997</v>
      </c>
      <c r="Z880" s="21">
        <v>-60197.840170000003</v>
      </c>
      <c r="AA880" s="21">
        <v>-316.41370000000001</v>
      </c>
      <c r="AB880" s="21">
        <v>-334.70805999999999</v>
      </c>
      <c r="AC880" s="21">
        <v>-346.97498000000002</v>
      </c>
      <c r="AD880" s="21">
        <v>-344.71294</v>
      </c>
      <c r="AE880" s="21">
        <v>-425.98451999999997</v>
      </c>
      <c r="AF880" s="21">
        <v>-436.18707000000001</v>
      </c>
      <c r="AG880" s="21">
        <v>-442.41255999999998</v>
      </c>
      <c r="AH880" s="21">
        <v>-438.25409999999999</v>
      </c>
      <c r="AI880" s="21">
        <v>-243.42139</v>
      </c>
      <c r="AJ880" s="21">
        <v>-256.03703000000002</v>
      </c>
      <c r="AK880" s="21">
        <v>-264.44267000000002</v>
      </c>
      <c r="AL880" s="21">
        <v>-262.59746999999999</v>
      </c>
      <c r="AM880" s="21">
        <v>-784.41305999999997</v>
      </c>
      <c r="AN880" s="21">
        <v>-790.42290000000003</v>
      </c>
      <c r="AO880" s="21">
        <v>-792.63382000000001</v>
      </c>
      <c r="AP880" s="21">
        <v>-783.98003000000006</v>
      </c>
      <c r="AQ880" s="21">
        <v>-744.84775000000002</v>
      </c>
      <c r="AR880" s="21">
        <v>-749.82282999999995</v>
      </c>
      <c r="AS880" s="21">
        <v>-751.47995000000003</v>
      </c>
      <c r="AT880" s="21">
        <v>-743.21651999999995</v>
      </c>
      <c r="AU880" s="21">
        <v>-1056.2617600000001</v>
      </c>
      <c r="AV880" s="21">
        <v>-1056.52332</v>
      </c>
      <c r="AW880" s="21">
        <v>-1053.9527499999999</v>
      </c>
      <c r="AX880" s="21">
        <v>-1041.6864</v>
      </c>
      <c r="AY880" s="21">
        <v>518.67966999999999</v>
      </c>
      <c r="AZ880" s="21">
        <v>509.99522000000002</v>
      </c>
      <c r="BA880" s="21">
        <v>502.30685999999997</v>
      </c>
      <c r="BB880" s="21">
        <v>495.65953000000002</v>
      </c>
      <c r="BC880" s="21">
        <v>-837.43975999999998</v>
      </c>
      <c r="BD880" s="21">
        <v>-905.73855000000003</v>
      </c>
      <c r="BE880" s="21">
        <v>-947.30565999999999</v>
      </c>
      <c r="BF880" s="21">
        <v>-941.66125999999997</v>
      </c>
      <c r="BG880" s="21">
        <v>-187.73863</v>
      </c>
      <c r="BH880" s="21">
        <v>-231.51423</v>
      </c>
      <c r="BI880" s="21">
        <v>-262.96228000000002</v>
      </c>
      <c r="BJ880" s="21">
        <v>-264.16680000000002</v>
      </c>
      <c r="BK880" s="21">
        <v>-684.08176000000003</v>
      </c>
      <c r="BL880" s="21">
        <v>-709.06994999999995</v>
      </c>
      <c r="BM880" s="21">
        <v>-725.45577000000003</v>
      </c>
      <c r="BN880" s="21">
        <v>-719.44176000000004</v>
      </c>
      <c r="BO880" s="21">
        <v>-93.469470000000001</v>
      </c>
      <c r="BP880" s="21">
        <v>-144.89693</v>
      </c>
      <c r="BQ880" s="21">
        <v>-149.12212</v>
      </c>
      <c r="BR880" s="21">
        <v>-796.98973000000001</v>
      </c>
      <c r="BS880" s="21">
        <v>-853.85053000000005</v>
      </c>
      <c r="BT880" s="21">
        <v>-886.94635000000005</v>
      </c>
      <c r="BU880" s="21">
        <v>-881.31138999999996</v>
      </c>
      <c r="BV880" s="21">
        <v>-596.11305000000004</v>
      </c>
      <c r="BW880" s="21">
        <v>-653.78900999999996</v>
      </c>
      <c r="BX880" s="21">
        <v>-689.35186999999996</v>
      </c>
      <c r="BY880" s="21">
        <v>-686.07025999999996</v>
      </c>
      <c r="BZ880" s="21">
        <v>-793.79324999999994</v>
      </c>
      <c r="CA880" s="21">
        <v>-848.82997</v>
      </c>
      <c r="CB880" s="21">
        <v>-880.98463000000004</v>
      </c>
      <c r="CC880" s="21">
        <v>-875.40529000000004</v>
      </c>
      <c r="CD880" s="21">
        <v>-874.24276999999995</v>
      </c>
      <c r="CE880" s="21">
        <v>-924.79924000000005</v>
      </c>
      <c r="CF880" s="21">
        <v>-953.36243000000002</v>
      </c>
      <c r="CG880" s="21">
        <v>-946.54575</v>
      </c>
      <c r="CH880" s="21">
        <v>-847.57340999999997</v>
      </c>
      <c r="CI880" s="21">
        <v>-899.97595000000001</v>
      </c>
      <c r="CJ880" s="21">
        <v>-929.89868999999999</v>
      </c>
      <c r="CK880" s="21">
        <v>-923.48356000000001</v>
      </c>
      <c r="CL880" s="21">
        <v>-826.79287999999997</v>
      </c>
      <c r="CM880" s="21">
        <v>-877.05631000000005</v>
      </c>
      <c r="CN880" s="21">
        <v>-905.68560000000002</v>
      </c>
      <c r="CO880" s="21">
        <v>-899.38165000000004</v>
      </c>
      <c r="CP880" s="21">
        <v>-899.39692000000002</v>
      </c>
      <c r="CQ880" s="21">
        <v>-947.96073999999999</v>
      </c>
      <c r="CR880" s="21">
        <v>-975.30732999999998</v>
      </c>
      <c r="CS880" s="21">
        <v>-968.21218999999996</v>
      </c>
      <c r="CT880" s="21">
        <v>-728.0539</v>
      </c>
      <c r="CU880" s="21">
        <v>-769.16909999999996</v>
      </c>
      <c r="CV880" s="21">
        <v>-792.94339000000002</v>
      </c>
      <c r="CW880" s="21">
        <v>-787.26556000000005</v>
      </c>
      <c r="CX880" s="21">
        <v>-632.35938999999996</v>
      </c>
      <c r="CY880" s="21">
        <v>-654.02409</v>
      </c>
      <c r="CZ880" s="21">
        <v>-667.99085000000002</v>
      </c>
      <c r="DA880" s="21">
        <v>-662.33497999999997</v>
      </c>
      <c r="DB880" s="21">
        <v>-676.13815</v>
      </c>
      <c r="DC880" s="21">
        <v>-728.76755000000003</v>
      </c>
      <c r="DD880" s="21">
        <v>-759.89786000000004</v>
      </c>
      <c r="DE880" s="21">
        <v>-755.43668000000002</v>
      </c>
      <c r="DF880" s="21">
        <v>-659.16678000000002</v>
      </c>
      <c r="DG880" s="21">
        <v>-698.33056999999997</v>
      </c>
      <c r="DH880" s="21">
        <v>-720.71474000000001</v>
      </c>
      <c r="DI880" s="21">
        <v>-715.70788000000005</v>
      </c>
    </row>
    <row r="881" spans="2:113" x14ac:dyDescent="0.25">
      <c r="B881" s="58" t="s">
        <v>1012</v>
      </c>
      <c r="C881" s="21">
        <v>2342.5056100000002</v>
      </c>
      <c r="D881" s="21">
        <v>2303.8090900000002</v>
      </c>
      <c r="E881" s="21">
        <v>2269.6114699999998</v>
      </c>
      <c r="F881" s="21">
        <v>2240.1256800000001</v>
      </c>
      <c r="G881" s="21">
        <v>-8687.5335699999996</v>
      </c>
      <c r="H881" s="21">
        <v>-8544.0268300000007</v>
      </c>
      <c r="I881" s="21">
        <v>-8417.1984900000007</v>
      </c>
      <c r="J881" s="21">
        <v>-8307.8524400000006</v>
      </c>
      <c r="K881" s="21">
        <v>8793.5005399999991</v>
      </c>
      <c r="L881" s="21">
        <v>8648.2475599999998</v>
      </c>
      <c r="M881" s="21">
        <v>8519.8600200000001</v>
      </c>
      <c r="N881" s="21">
        <v>8409.1786900000006</v>
      </c>
      <c r="O881" s="21">
        <v>-56.141379999999998</v>
      </c>
      <c r="P881" s="21">
        <v>-57.260480000000001</v>
      </c>
      <c r="Q881" s="21">
        <v>-56.329050000000002</v>
      </c>
      <c r="R881" s="21">
        <v>-55.267910000000001</v>
      </c>
      <c r="S881" s="21">
        <v>184.07977</v>
      </c>
      <c r="T881" s="21">
        <v>179.04399000000001</v>
      </c>
      <c r="U881" s="21">
        <v>176.12280999999999</v>
      </c>
      <c r="V881" s="21">
        <v>174.32195999999999</v>
      </c>
      <c r="W881" s="21">
        <v>8063.8937599999999</v>
      </c>
      <c r="X881" s="21">
        <v>7930.6901699999999</v>
      </c>
      <c r="Y881" s="21">
        <v>7812.9632600000004</v>
      </c>
      <c r="Z881" s="21">
        <v>7711.4668300000003</v>
      </c>
      <c r="AA881" s="21">
        <v>117.69871000000001</v>
      </c>
      <c r="AB881" s="21">
        <v>114.92059</v>
      </c>
      <c r="AC881" s="21">
        <v>113.20341000000001</v>
      </c>
      <c r="AD881" s="21">
        <v>111.89997</v>
      </c>
      <c r="AE881" s="21">
        <v>-238.57784000000001</v>
      </c>
      <c r="AF881" s="21">
        <v>-235.17843999999999</v>
      </c>
      <c r="AG881" s="21">
        <v>-231.66774000000001</v>
      </c>
      <c r="AH881" s="21">
        <v>-228.42179999999999</v>
      </c>
      <c r="AI881" s="21">
        <v>-29.551220000000001</v>
      </c>
      <c r="AJ881" s="21">
        <v>-29.62932</v>
      </c>
      <c r="AK881" s="21">
        <v>-29.187819999999999</v>
      </c>
      <c r="AL881" s="21">
        <v>-28.650970000000001</v>
      </c>
      <c r="AM881" s="21">
        <v>21.371130000000001</v>
      </c>
      <c r="AN881" s="21">
        <v>20.356280000000002</v>
      </c>
      <c r="AO881" s="21">
        <v>20.051069999999999</v>
      </c>
      <c r="AP881" s="21">
        <v>19.953410000000002</v>
      </c>
      <c r="AQ881" s="21">
        <v>454.19132000000002</v>
      </c>
      <c r="AR881" s="21">
        <v>445.98077999999998</v>
      </c>
      <c r="AS881" s="21">
        <v>439.31686000000002</v>
      </c>
      <c r="AT881" s="21">
        <v>433.60667000000001</v>
      </c>
      <c r="AU881" s="21">
        <v>510.37151999999998</v>
      </c>
      <c r="AV881" s="21">
        <v>501.20632000000001</v>
      </c>
      <c r="AW881" s="21">
        <v>493.72142000000002</v>
      </c>
      <c r="AX881" s="21">
        <v>487.29937000000001</v>
      </c>
      <c r="AY881" s="21">
        <v>3372.93993</v>
      </c>
      <c r="AZ881" s="21">
        <v>3316.4655400000001</v>
      </c>
      <c r="BA881" s="21">
        <v>3266.4686700000002</v>
      </c>
      <c r="BB881" s="21">
        <v>3223.2414800000001</v>
      </c>
      <c r="BC881" s="21">
        <v>-187.45338000000001</v>
      </c>
      <c r="BD881" s="21">
        <v>-187.03054</v>
      </c>
      <c r="BE881" s="21">
        <v>-183.98410000000001</v>
      </c>
      <c r="BF881" s="21">
        <v>-181.22378</v>
      </c>
      <c r="BG881" s="21">
        <v>131.3518</v>
      </c>
      <c r="BH881" s="21">
        <v>127.55403</v>
      </c>
      <c r="BI881" s="21">
        <v>125.64646</v>
      </c>
      <c r="BJ881" s="21">
        <v>124.39448</v>
      </c>
      <c r="BK881" s="21">
        <v>-19.01802</v>
      </c>
      <c r="BL881" s="21">
        <v>-19.943549999999998</v>
      </c>
      <c r="BM881" s="21">
        <v>-19.648160000000001</v>
      </c>
      <c r="BN881" s="21">
        <v>-19.062470000000001</v>
      </c>
      <c r="BO881" s="21">
        <v>-5.24343</v>
      </c>
      <c r="BP881" s="21">
        <v>-5.1605600000000003</v>
      </c>
      <c r="BQ881" s="21">
        <v>-4.6366399999999999</v>
      </c>
      <c r="BR881" s="21">
        <v>-393.05401999999998</v>
      </c>
      <c r="BS881" s="21">
        <v>-388.90794</v>
      </c>
      <c r="BT881" s="21">
        <v>-382.56974000000002</v>
      </c>
      <c r="BU881" s="21">
        <v>-377.44202000000001</v>
      </c>
      <c r="BV881" s="21">
        <v>-145.23732000000001</v>
      </c>
      <c r="BW881" s="21">
        <v>-145.08781999999999</v>
      </c>
      <c r="BX881" s="21">
        <v>-142.72471999999999</v>
      </c>
      <c r="BY881" s="21">
        <v>-140.56577999999999</v>
      </c>
      <c r="BZ881" s="21">
        <v>-39.024209999999997</v>
      </c>
      <c r="CA881" s="21">
        <v>-40.635339999999999</v>
      </c>
      <c r="CB881" s="21">
        <v>-39.975140000000003</v>
      </c>
      <c r="CC881" s="21">
        <v>-39.075719999999997</v>
      </c>
      <c r="CD881" s="21">
        <v>-73.58914</v>
      </c>
      <c r="CE881" s="21">
        <v>-74.500529999999998</v>
      </c>
      <c r="CF881" s="21">
        <v>-73.288089999999997</v>
      </c>
      <c r="CG881" s="21">
        <v>-71.995599999999996</v>
      </c>
      <c r="CH881" s="21">
        <v>134.79532</v>
      </c>
      <c r="CI881" s="21">
        <v>130.43344999999999</v>
      </c>
      <c r="CJ881" s="21">
        <v>128.30471</v>
      </c>
      <c r="CK881" s="21">
        <v>127.124</v>
      </c>
      <c r="CL881" s="21">
        <v>176.27187000000001</v>
      </c>
      <c r="CM881" s="21">
        <v>171.31272000000001</v>
      </c>
      <c r="CN881" s="21">
        <v>168.51759000000001</v>
      </c>
      <c r="CO881" s="21">
        <v>166.82705000000001</v>
      </c>
      <c r="CP881" s="21">
        <v>185.62812</v>
      </c>
      <c r="CQ881" s="21">
        <v>180.49728999999999</v>
      </c>
      <c r="CR881" s="21">
        <v>177.55242999999999</v>
      </c>
      <c r="CS881" s="21">
        <v>175.74673000000001</v>
      </c>
      <c r="CT881" s="21">
        <v>-30.79833</v>
      </c>
      <c r="CU881" s="21">
        <v>-32.050669999999997</v>
      </c>
      <c r="CV881" s="21">
        <v>-31.529969999999999</v>
      </c>
      <c r="CW881" s="21">
        <v>-30.825420000000001</v>
      </c>
      <c r="CX881" s="21">
        <v>-233.11938000000001</v>
      </c>
      <c r="CY881" s="21">
        <v>-230.32257999999999</v>
      </c>
      <c r="CZ881" s="21">
        <v>-226.88436999999999</v>
      </c>
      <c r="DA881" s="21">
        <v>-223.57015999999999</v>
      </c>
      <c r="DB881" s="21">
        <v>-256.89434</v>
      </c>
      <c r="DC881" s="21">
        <v>-254.79874000000001</v>
      </c>
      <c r="DD881" s="21">
        <v>-250.64678000000001</v>
      </c>
      <c r="DE881" s="21">
        <v>-247.18243000000001</v>
      </c>
      <c r="DF881" s="21">
        <v>185.61117999999999</v>
      </c>
      <c r="DG881" s="21">
        <v>180.92339000000001</v>
      </c>
      <c r="DH881" s="21">
        <v>177.97202999999999</v>
      </c>
      <c r="DI881" s="21">
        <v>176.07990000000001</v>
      </c>
    </row>
    <row r="882" spans="2:113" x14ac:dyDescent="0.25">
      <c r="B882" s="58" t="s">
        <v>1013</v>
      </c>
      <c r="C882" s="21">
        <v>60248.916859999998</v>
      </c>
      <c r="D882" s="21">
        <v>59253.647850000001</v>
      </c>
      <c r="E882" s="21">
        <v>58374.089829999997</v>
      </c>
      <c r="F882" s="21">
        <v>57615.719409999998</v>
      </c>
      <c r="G882" s="21">
        <v>125004.94047</v>
      </c>
      <c r="H882" s="21">
        <v>122940.02157</v>
      </c>
      <c r="I882" s="21">
        <v>121115.08832</v>
      </c>
      <c r="J882" s="21">
        <v>119541.70783</v>
      </c>
      <c r="K882" s="21">
        <v>106238.07406</v>
      </c>
      <c r="L882" s="21">
        <v>104483.21013000001</v>
      </c>
      <c r="M882" s="21">
        <v>102932.10487</v>
      </c>
      <c r="N882" s="21">
        <v>101594.91597</v>
      </c>
      <c r="O882" s="21">
        <v>1267.7086099999999</v>
      </c>
      <c r="P882" s="21">
        <v>1244.2111399999999</v>
      </c>
      <c r="Q882" s="21">
        <v>1223.92608</v>
      </c>
      <c r="R882" s="21">
        <v>1208.8500200000001</v>
      </c>
      <c r="S882" s="21">
        <v>1344.4357199999999</v>
      </c>
      <c r="T882" s="21">
        <v>1319.69758</v>
      </c>
      <c r="U882" s="21">
        <v>1298.18184</v>
      </c>
      <c r="V882" s="21">
        <v>1282.1911299999999</v>
      </c>
      <c r="W882" s="21">
        <v>104440.07025</v>
      </c>
      <c r="X882" s="21">
        <v>102714.87489000001</v>
      </c>
      <c r="Y882" s="21">
        <v>101190.12667</v>
      </c>
      <c r="Z882" s="21">
        <v>99875.588789999994</v>
      </c>
      <c r="AA882" s="21">
        <v>290.91230999999999</v>
      </c>
      <c r="AB882" s="21">
        <v>284.94627000000003</v>
      </c>
      <c r="AC882" s="21">
        <v>280.69166000000001</v>
      </c>
      <c r="AD882" s="21">
        <v>276.94421999999997</v>
      </c>
      <c r="AE882" s="21">
        <v>505.35001</v>
      </c>
      <c r="AF882" s="21">
        <v>496.07891999999998</v>
      </c>
      <c r="AG882" s="21">
        <v>488.67079000000001</v>
      </c>
      <c r="AH882" s="21">
        <v>482.14589999999998</v>
      </c>
      <c r="AI882" s="21">
        <v>897.02868999999998</v>
      </c>
      <c r="AJ882" s="21">
        <v>881.23000999999999</v>
      </c>
      <c r="AK882" s="21">
        <v>868.06713000000002</v>
      </c>
      <c r="AL882" s="21">
        <v>856.47631000000001</v>
      </c>
      <c r="AM882" s="21">
        <v>1052.0425</v>
      </c>
      <c r="AN882" s="21">
        <v>1033.5268699999999</v>
      </c>
      <c r="AO882" s="21">
        <v>1018.0925</v>
      </c>
      <c r="AP882" s="21">
        <v>1004.50041</v>
      </c>
      <c r="AQ882" s="21">
        <v>1298.05998</v>
      </c>
      <c r="AR882" s="21">
        <v>1275.4960100000001</v>
      </c>
      <c r="AS882" s="21">
        <v>1256.4401399999999</v>
      </c>
      <c r="AT882" s="21">
        <v>1239.6638399999999</v>
      </c>
      <c r="AU882" s="21">
        <v>1706.0089800000001</v>
      </c>
      <c r="AV882" s="21">
        <v>1676.58906</v>
      </c>
      <c r="AW882" s="21">
        <v>1651.5546400000001</v>
      </c>
      <c r="AX882" s="21">
        <v>1629.5325499999999</v>
      </c>
      <c r="AY882" s="21">
        <v>2288.6013800000001</v>
      </c>
      <c r="AZ882" s="21">
        <v>2250.2824700000001</v>
      </c>
      <c r="BA882" s="21">
        <v>2216.3586799999998</v>
      </c>
      <c r="BB882" s="21">
        <v>2187.0282400000001</v>
      </c>
      <c r="BC882" s="21">
        <v>911.92539999999997</v>
      </c>
      <c r="BD882" s="21">
        <v>893.42787999999996</v>
      </c>
      <c r="BE882" s="21">
        <v>878.86174000000005</v>
      </c>
      <c r="BF882" s="21">
        <v>868.03593999999998</v>
      </c>
      <c r="BG882" s="21">
        <v>187.20746</v>
      </c>
      <c r="BH882" s="21">
        <v>181.90581</v>
      </c>
      <c r="BI882" s="21">
        <v>179.18861000000001</v>
      </c>
      <c r="BJ882" s="21">
        <v>176.80453</v>
      </c>
      <c r="BK882" s="21">
        <v>1820.4791600000001</v>
      </c>
      <c r="BL882" s="21">
        <v>1788.2717</v>
      </c>
      <c r="BM882" s="21">
        <v>1761.5755999999999</v>
      </c>
      <c r="BN882" s="21">
        <v>1738.1101200000001</v>
      </c>
      <c r="BO882" s="21">
        <v>-7.1068699999999998</v>
      </c>
      <c r="BP882" s="21">
        <v>-6.9911899999999996</v>
      </c>
      <c r="BQ882" s="21">
        <v>-6.9053899999999997</v>
      </c>
      <c r="BR882" s="21">
        <v>1061.5472400000001</v>
      </c>
      <c r="BS882" s="21">
        <v>1041.09283</v>
      </c>
      <c r="BT882" s="21">
        <v>1024.1192799999999</v>
      </c>
      <c r="BU882" s="21">
        <v>1011.50432</v>
      </c>
      <c r="BV882" s="21">
        <v>1255.67101</v>
      </c>
      <c r="BW882" s="21">
        <v>1232.11563</v>
      </c>
      <c r="BX882" s="21">
        <v>1212.0277599999999</v>
      </c>
      <c r="BY882" s="21">
        <v>1197.0982300000001</v>
      </c>
      <c r="BZ882" s="21">
        <v>1329.1707200000001</v>
      </c>
      <c r="CA882" s="21">
        <v>1304.3802900000001</v>
      </c>
      <c r="CB882" s="21">
        <v>1283.1142500000001</v>
      </c>
      <c r="CC882" s="21">
        <v>1267.3091099999999</v>
      </c>
      <c r="CD882" s="21">
        <v>1265.97867</v>
      </c>
      <c r="CE882" s="21">
        <v>1242.4043999999999</v>
      </c>
      <c r="CF882" s="21">
        <v>1222.14879</v>
      </c>
      <c r="CG882" s="21">
        <v>1207.0945999999999</v>
      </c>
      <c r="CH882" s="21">
        <v>1397.4964399999999</v>
      </c>
      <c r="CI882" s="21">
        <v>1371.7116799999999</v>
      </c>
      <c r="CJ882" s="21">
        <v>1349.3479199999999</v>
      </c>
      <c r="CK882" s="21">
        <v>1332.72694</v>
      </c>
      <c r="CL882" s="21">
        <v>1372.7416700000001</v>
      </c>
      <c r="CM882" s="21">
        <v>1347.47137</v>
      </c>
      <c r="CN882" s="21">
        <v>1325.50281</v>
      </c>
      <c r="CO882" s="21">
        <v>1309.1755599999999</v>
      </c>
      <c r="CP882" s="21">
        <v>1467.43154</v>
      </c>
      <c r="CQ882" s="21">
        <v>1440.58699</v>
      </c>
      <c r="CR882" s="21">
        <v>1417.10033</v>
      </c>
      <c r="CS882" s="21">
        <v>1399.64482</v>
      </c>
      <c r="CT882" s="21">
        <v>1102.4545900000001</v>
      </c>
      <c r="CU882" s="21">
        <v>1082.04126</v>
      </c>
      <c r="CV882" s="21">
        <v>1064.4001499999999</v>
      </c>
      <c r="CW882" s="21">
        <v>1051.2891</v>
      </c>
      <c r="CX882" s="21">
        <v>681.84229000000005</v>
      </c>
      <c r="CY882" s="21">
        <v>668.91867999999999</v>
      </c>
      <c r="CZ882" s="21">
        <v>658.92650000000003</v>
      </c>
      <c r="DA882" s="21">
        <v>650.12846999999999</v>
      </c>
      <c r="DB882" s="21">
        <v>1096.49521</v>
      </c>
      <c r="DC882" s="21">
        <v>1075.7070799999999</v>
      </c>
      <c r="DD882" s="21">
        <v>1058.16921</v>
      </c>
      <c r="DE882" s="21">
        <v>1045.1348599999999</v>
      </c>
      <c r="DF882" s="21">
        <v>1141.7059999999999</v>
      </c>
      <c r="DG882" s="21">
        <v>1120.78963</v>
      </c>
      <c r="DH882" s="21">
        <v>1102.5168000000001</v>
      </c>
      <c r="DI882" s="21">
        <v>1088.93625</v>
      </c>
    </row>
    <row r="883" spans="2:113" x14ac:dyDescent="0.25">
      <c r="B883" s="58" t="s">
        <v>1014</v>
      </c>
      <c r="C883" s="21">
        <v>24470.3344</v>
      </c>
      <c r="D883" s="21">
        <v>24066.101979999999</v>
      </c>
      <c r="E883" s="21">
        <v>23708.866030000001</v>
      </c>
      <c r="F883" s="21">
        <v>23400.850910000001</v>
      </c>
      <c r="G883" s="21">
        <v>74140.464779999995</v>
      </c>
      <c r="H883" s="21">
        <v>72915.760810000007</v>
      </c>
      <c r="I883" s="21">
        <v>71833.392399999997</v>
      </c>
      <c r="J883" s="21">
        <v>70900.219989999998</v>
      </c>
      <c r="K883" s="21">
        <v>51877.410550000001</v>
      </c>
      <c r="L883" s="21">
        <v>51020.488039999997</v>
      </c>
      <c r="M883" s="21">
        <v>50263.063499999997</v>
      </c>
      <c r="N883" s="21">
        <v>49610.097049999997</v>
      </c>
      <c r="O883" s="21">
        <v>631.02639999999997</v>
      </c>
      <c r="P883" s="21">
        <v>620.26167999999996</v>
      </c>
      <c r="Q883" s="21">
        <v>610.14913999999999</v>
      </c>
      <c r="R883" s="21">
        <v>602.63332000000003</v>
      </c>
      <c r="S883" s="21">
        <v>542.09497999999996</v>
      </c>
      <c r="T883" s="21">
        <v>532.78485999999998</v>
      </c>
      <c r="U883" s="21">
        <v>524.09848999999997</v>
      </c>
      <c r="V883" s="21">
        <v>517.64260999999999</v>
      </c>
      <c r="W883" s="21">
        <v>51315.259209999997</v>
      </c>
      <c r="X883" s="21">
        <v>50467.607089999998</v>
      </c>
      <c r="Y883" s="21">
        <v>49718.442040000002</v>
      </c>
      <c r="Z883" s="21">
        <v>49072.561090000003</v>
      </c>
      <c r="AA883" s="21">
        <v>59.693640000000002</v>
      </c>
      <c r="AB883" s="21">
        <v>58.511690000000002</v>
      </c>
      <c r="AC883" s="21">
        <v>57.637590000000003</v>
      </c>
      <c r="AD883" s="21">
        <v>56.868220000000001</v>
      </c>
      <c r="AE883" s="21">
        <v>381.32359000000002</v>
      </c>
      <c r="AF883" s="21">
        <v>374.80457999999999</v>
      </c>
      <c r="AG883" s="21">
        <v>369.20737000000003</v>
      </c>
      <c r="AH883" s="21">
        <v>364.27762999999999</v>
      </c>
      <c r="AI883" s="21">
        <v>434.55437999999998</v>
      </c>
      <c r="AJ883" s="21">
        <v>427.14988</v>
      </c>
      <c r="AK883" s="21">
        <v>420.76936000000001</v>
      </c>
      <c r="AL883" s="21">
        <v>415.15111999999999</v>
      </c>
      <c r="AM883" s="21">
        <v>418.88963999999999</v>
      </c>
      <c r="AN883" s="21">
        <v>411.72550999999999</v>
      </c>
      <c r="AO883" s="21">
        <v>405.57666</v>
      </c>
      <c r="AP883" s="21">
        <v>400.16206</v>
      </c>
      <c r="AQ883" s="21">
        <v>446.71523000000002</v>
      </c>
      <c r="AR883" s="21">
        <v>439.09697999999997</v>
      </c>
      <c r="AS883" s="21">
        <v>432.53662000000003</v>
      </c>
      <c r="AT883" s="21">
        <v>426.76136000000002</v>
      </c>
      <c r="AU883" s="21">
        <v>538.73012000000006</v>
      </c>
      <c r="AV883" s="21">
        <v>529.56655999999998</v>
      </c>
      <c r="AW883" s="21">
        <v>521.65891999999997</v>
      </c>
      <c r="AX883" s="21">
        <v>514.70311000000004</v>
      </c>
      <c r="AY883" s="21">
        <v>3944.2840099999999</v>
      </c>
      <c r="AZ883" s="21">
        <v>3878.2433799999999</v>
      </c>
      <c r="BA883" s="21">
        <v>3819.7775200000001</v>
      </c>
      <c r="BB883" s="21">
        <v>3769.2280500000002</v>
      </c>
      <c r="BC883" s="21">
        <v>419.88384000000002</v>
      </c>
      <c r="BD883" s="21">
        <v>412.43027000000001</v>
      </c>
      <c r="BE883" s="21">
        <v>405.70603999999997</v>
      </c>
      <c r="BF883" s="21">
        <v>400.70837999999998</v>
      </c>
      <c r="BG883" s="21">
        <v>31.939550000000001</v>
      </c>
      <c r="BH883" s="21">
        <v>31.043279999999999</v>
      </c>
      <c r="BI883" s="21">
        <v>30.57864</v>
      </c>
      <c r="BJ883" s="21">
        <v>30.172029999999999</v>
      </c>
      <c r="BK883" s="21">
        <v>922.33281999999997</v>
      </c>
      <c r="BL883" s="21">
        <v>906.59319000000005</v>
      </c>
      <c r="BM883" s="21">
        <v>893.05876999999998</v>
      </c>
      <c r="BN883" s="21">
        <v>881.16265999999996</v>
      </c>
      <c r="BO883" s="21">
        <v>-1.18418</v>
      </c>
      <c r="BP883" s="21">
        <v>-1.16506</v>
      </c>
      <c r="BQ883" s="21">
        <v>-1.15103</v>
      </c>
      <c r="BR883" s="21">
        <v>758.28156000000001</v>
      </c>
      <c r="BS883" s="21">
        <v>745.38392999999996</v>
      </c>
      <c r="BT883" s="21">
        <v>733.23144000000002</v>
      </c>
      <c r="BU883" s="21">
        <v>724.19952000000001</v>
      </c>
      <c r="BV883" s="21">
        <v>638.68670999999995</v>
      </c>
      <c r="BW883" s="21">
        <v>627.75440000000003</v>
      </c>
      <c r="BX883" s="21">
        <v>617.51968999999997</v>
      </c>
      <c r="BY883" s="21">
        <v>609.91305999999997</v>
      </c>
      <c r="BZ883" s="21">
        <v>698.08862999999997</v>
      </c>
      <c r="CA883" s="21">
        <v>686.18084999999996</v>
      </c>
      <c r="CB883" s="21">
        <v>674.99359000000004</v>
      </c>
      <c r="CC883" s="21">
        <v>666.67902000000004</v>
      </c>
      <c r="CD883" s="21">
        <v>610.50789999999995</v>
      </c>
      <c r="CE883" s="21">
        <v>600.06071999999995</v>
      </c>
      <c r="CF883" s="21">
        <v>590.27751000000001</v>
      </c>
      <c r="CG883" s="21">
        <v>583.00644999999997</v>
      </c>
      <c r="CH883" s="21">
        <v>563.95601999999997</v>
      </c>
      <c r="CI883" s="21">
        <v>554.25914</v>
      </c>
      <c r="CJ883" s="21">
        <v>545.22265000000004</v>
      </c>
      <c r="CK883" s="21">
        <v>538.50654999999995</v>
      </c>
      <c r="CL883" s="21">
        <v>577.38905999999997</v>
      </c>
      <c r="CM883" s="21">
        <v>567.49108000000001</v>
      </c>
      <c r="CN883" s="21">
        <v>558.23887999999999</v>
      </c>
      <c r="CO883" s="21">
        <v>551.36246000000006</v>
      </c>
      <c r="CP883" s="21">
        <v>596.58633999999995</v>
      </c>
      <c r="CQ883" s="21">
        <v>586.37064999999996</v>
      </c>
      <c r="CR883" s="21">
        <v>576.81065000000001</v>
      </c>
      <c r="CS883" s="21">
        <v>569.70546999999999</v>
      </c>
      <c r="CT883" s="21">
        <v>559.92726000000005</v>
      </c>
      <c r="CU883" s="21">
        <v>550.38707999999997</v>
      </c>
      <c r="CV883" s="21">
        <v>541.41375000000005</v>
      </c>
      <c r="CW883" s="21">
        <v>534.74463000000003</v>
      </c>
      <c r="CX883" s="21">
        <v>383.82783999999998</v>
      </c>
      <c r="CY883" s="21">
        <v>377.14958999999999</v>
      </c>
      <c r="CZ883" s="21">
        <v>371.51546999999999</v>
      </c>
      <c r="DA883" s="21">
        <v>366.55506000000003</v>
      </c>
      <c r="DB883" s="21">
        <v>667.39480000000003</v>
      </c>
      <c r="DC883" s="21">
        <v>656.02097000000003</v>
      </c>
      <c r="DD883" s="21">
        <v>645.32542999999998</v>
      </c>
      <c r="DE883" s="21">
        <v>637.37631999999996</v>
      </c>
      <c r="DF883" s="21">
        <v>433.56848000000002</v>
      </c>
      <c r="DG883" s="21">
        <v>426.11484999999999</v>
      </c>
      <c r="DH883" s="21">
        <v>419.16759999999999</v>
      </c>
      <c r="DI883" s="21">
        <v>414.00425999999999</v>
      </c>
    </row>
    <row r="884" spans="2:113" x14ac:dyDescent="0.25">
      <c r="B884" s="58" t="s">
        <v>1015</v>
      </c>
      <c r="C884" s="21">
        <v>-13530.273450000001</v>
      </c>
      <c r="D884" s="21">
        <v>-13306.763010000001</v>
      </c>
      <c r="E884" s="21">
        <v>-13109.23812</v>
      </c>
      <c r="F884" s="21">
        <v>-12938.928690000001</v>
      </c>
      <c r="G884" s="21">
        <v>-12824.795340000001</v>
      </c>
      <c r="H884" s="21">
        <v>-12612.94642</v>
      </c>
      <c r="I884" s="21">
        <v>-12425.718650000001</v>
      </c>
      <c r="J884" s="21">
        <v>-12264.298769999999</v>
      </c>
      <c r="K884" s="21">
        <v>-10842.56293</v>
      </c>
      <c r="L884" s="21">
        <v>-10663.463089999999</v>
      </c>
      <c r="M884" s="21">
        <v>-10505.158670000001</v>
      </c>
      <c r="N884" s="21">
        <v>-10368.686369999999</v>
      </c>
      <c r="O884" s="21">
        <v>-198.65761000000001</v>
      </c>
      <c r="P884" s="21">
        <v>-207.41161</v>
      </c>
      <c r="Q884" s="21">
        <v>-196.13751999999999</v>
      </c>
      <c r="R884" s="21">
        <v>-189.25894</v>
      </c>
      <c r="S884" s="21">
        <v>-171.79297</v>
      </c>
      <c r="T884" s="21">
        <v>-180.92670000000001</v>
      </c>
      <c r="U884" s="21">
        <v>-169.96972</v>
      </c>
      <c r="V884" s="21">
        <v>-163.40924999999999</v>
      </c>
      <c r="W884" s="21">
        <v>-11105.679529999999</v>
      </c>
      <c r="X884" s="21">
        <v>-10922.23014</v>
      </c>
      <c r="Y884" s="21">
        <v>-10760.09539</v>
      </c>
      <c r="Z884" s="21">
        <v>-10620.31344</v>
      </c>
      <c r="AA884" s="21">
        <v>-115.73969</v>
      </c>
      <c r="AB884" s="21">
        <v>-118.85205000000001</v>
      </c>
      <c r="AC884" s="21">
        <v>-114.16938</v>
      </c>
      <c r="AD884" s="21">
        <v>-110.47598000000001</v>
      </c>
      <c r="AE884" s="21">
        <v>-64.649619999999999</v>
      </c>
      <c r="AF884" s="21">
        <v>-67.281040000000004</v>
      </c>
      <c r="AG884" s="21">
        <v>-64.113069999999993</v>
      </c>
      <c r="AH884" s="21">
        <v>-61.655859999999997</v>
      </c>
      <c r="AI884" s="21">
        <v>-130.71636000000001</v>
      </c>
      <c r="AJ884" s="21">
        <v>-132.09691000000001</v>
      </c>
      <c r="AK884" s="21">
        <v>-128.05421999999999</v>
      </c>
      <c r="AL884" s="21">
        <v>-124.80403</v>
      </c>
      <c r="AM884" s="21">
        <v>41.274520000000003</v>
      </c>
      <c r="AN884" s="21">
        <v>36.463369999999998</v>
      </c>
      <c r="AO884" s="21">
        <v>38.2913</v>
      </c>
      <c r="AP884" s="21">
        <v>39.553980000000003</v>
      </c>
      <c r="AQ884" s="21">
        <v>-166.24433999999999</v>
      </c>
      <c r="AR884" s="21">
        <v>-167.20510999999999</v>
      </c>
      <c r="AS884" s="21">
        <v>-162.51204999999999</v>
      </c>
      <c r="AT884" s="21">
        <v>-158.71836999999999</v>
      </c>
      <c r="AU884" s="21">
        <v>-512.20559000000003</v>
      </c>
      <c r="AV884" s="21">
        <v>-507.49335000000002</v>
      </c>
      <c r="AW884" s="21">
        <v>-497.68439999999998</v>
      </c>
      <c r="AX884" s="21">
        <v>-489.39634999999998</v>
      </c>
      <c r="AY884" s="21">
        <v>1780.0592200000001</v>
      </c>
      <c r="AZ884" s="21">
        <v>1750.2550200000001</v>
      </c>
      <c r="BA884" s="21">
        <v>1723.86932</v>
      </c>
      <c r="BB884" s="21">
        <v>1701.0563</v>
      </c>
      <c r="BC884" s="21">
        <v>-250.93152000000001</v>
      </c>
      <c r="BD884" s="21">
        <v>-262.94549000000001</v>
      </c>
      <c r="BE884" s="21">
        <v>-248.31541000000001</v>
      </c>
      <c r="BF884" s="21">
        <v>-239.48249000000001</v>
      </c>
      <c r="BG884" s="21">
        <v>-74.083979999999997</v>
      </c>
      <c r="BH884" s="21">
        <v>-82.901060000000001</v>
      </c>
      <c r="BI884" s="21">
        <v>-75.788269999999997</v>
      </c>
      <c r="BJ884" s="21">
        <v>-70.441649999999996</v>
      </c>
      <c r="BK884" s="21">
        <v>-226.63432</v>
      </c>
      <c r="BL884" s="21">
        <v>-230.65413000000001</v>
      </c>
      <c r="BM884" s="21">
        <v>-222.66493</v>
      </c>
      <c r="BN884" s="21">
        <v>-216.33847</v>
      </c>
      <c r="BO884" s="21">
        <v>-13.396369999999999</v>
      </c>
      <c r="BP884" s="21">
        <v>-3.3729100000000001</v>
      </c>
      <c r="BQ884" s="21">
        <v>2.27128</v>
      </c>
      <c r="BR884" s="21">
        <v>-145.04214999999999</v>
      </c>
      <c r="BS884" s="21">
        <v>-156.34818000000001</v>
      </c>
      <c r="BT884" s="21">
        <v>-145.15149</v>
      </c>
      <c r="BU884" s="21">
        <v>-138.37225000000001</v>
      </c>
      <c r="BV884" s="21">
        <v>-235.36304000000001</v>
      </c>
      <c r="BW884" s="21">
        <v>-244.62241</v>
      </c>
      <c r="BX884" s="21">
        <v>-231.94107</v>
      </c>
      <c r="BY884" s="21">
        <v>-224.20962</v>
      </c>
      <c r="BZ884" s="21">
        <v>-164.53625</v>
      </c>
      <c r="CA884" s="21">
        <v>-175.10494</v>
      </c>
      <c r="CB884" s="21">
        <v>-163.63979</v>
      </c>
      <c r="CC884" s="21">
        <v>-156.67724999999999</v>
      </c>
      <c r="CD884" s="21">
        <v>-81.588300000000004</v>
      </c>
      <c r="CE884" s="21">
        <v>-92.977810000000005</v>
      </c>
      <c r="CF884" s="21">
        <v>-83.417779999999993</v>
      </c>
      <c r="CG884" s="21">
        <v>-77.728920000000002</v>
      </c>
      <c r="CH884" s="21">
        <v>-183.42196000000001</v>
      </c>
      <c r="CI884" s="21">
        <v>-193.40666999999999</v>
      </c>
      <c r="CJ884" s="21">
        <v>-182.04684</v>
      </c>
      <c r="CK884" s="21">
        <v>-175.04327000000001</v>
      </c>
      <c r="CL884" s="21">
        <v>-164.46252999999999</v>
      </c>
      <c r="CM884" s="21">
        <v>-174.27507</v>
      </c>
      <c r="CN884" s="21">
        <v>-163.53182000000001</v>
      </c>
      <c r="CO884" s="21">
        <v>-156.93159</v>
      </c>
      <c r="CP884" s="21">
        <v>-255.45106000000001</v>
      </c>
      <c r="CQ884" s="21">
        <v>-263.61851999999999</v>
      </c>
      <c r="CR884" s="21">
        <v>-251.29404</v>
      </c>
      <c r="CS884" s="21">
        <v>-243.58099000000001</v>
      </c>
      <c r="CT884" s="21">
        <v>-81.036349999999999</v>
      </c>
      <c r="CU884" s="21">
        <v>-90.068049999999999</v>
      </c>
      <c r="CV884" s="21">
        <v>-81.742159999999998</v>
      </c>
      <c r="CW884" s="21">
        <v>-76.890010000000004</v>
      </c>
      <c r="CX884" s="21">
        <v>-155.05610999999999</v>
      </c>
      <c r="CY884" s="21">
        <v>-159.36393000000001</v>
      </c>
      <c r="CZ884" s="21">
        <v>-152.94919999999999</v>
      </c>
      <c r="DA884" s="21">
        <v>-147.92178999999999</v>
      </c>
      <c r="DB884" s="21">
        <v>-182.69108</v>
      </c>
      <c r="DC884" s="21">
        <v>-192.10570000000001</v>
      </c>
      <c r="DD884" s="21">
        <v>-180.95262</v>
      </c>
      <c r="DE884" s="21">
        <v>-174.13184000000001</v>
      </c>
      <c r="DF884" s="21">
        <v>-157.42855</v>
      </c>
      <c r="DG884" s="21">
        <v>-164.59649999999999</v>
      </c>
      <c r="DH884" s="21">
        <v>-155.58770999999999</v>
      </c>
      <c r="DI884" s="21">
        <v>-150.03743</v>
      </c>
    </row>
    <row r="885" spans="2:113" x14ac:dyDescent="0.25">
      <c r="B885" s="58" t="s">
        <v>1016</v>
      </c>
      <c r="C885" s="21">
        <v>-39828.251380000002</v>
      </c>
      <c r="D885" s="21">
        <v>-39170.317159999999</v>
      </c>
      <c r="E885" s="21">
        <v>-38588.875039999999</v>
      </c>
      <c r="F885" s="21">
        <v>-38087.545400000003</v>
      </c>
      <c r="G885" s="21">
        <v>-15217.471390000001</v>
      </c>
      <c r="H885" s="21">
        <v>-14966.09857</v>
      </c>
      <c r="I885" s="21">
        <v>-14743.94039</v>
      </c>
      <c r="J885" s="21">
        <v>-14552.404979999999</v>
      </c>
      <c r="K885" s="21">
        <v>-9195.6762799999997</v>
      </c>
      <c r="L885" s="21">
        <v>-9043.7800700000007</v>
      </c>
      <c r="M885" s="21">
        <v>-8909.5206500000004</v>
      </c>
      <c r="N885" s="21">
        <v>-8793.7772499999992</v>
      </c>
      <c r="O885" s="21">
        <v>-215.41515000000001</v>
      </c>
      <c r="P885" s="21">
        <v>-212.20502999999999</v>
      </c>
      <c r="Q885" s="21">
        <v>-206.85997</v>
      </c>
      <c r="R885" s="21">
        <v>-203.17446000000001</v>
      </c>
      <c r="S885" s="21">
        <v>-25.27495</v>
      </c>
      <c r="T885" s="21">
        <v>-25.167760000000001</v>
      </c>
      <c r="U885" s="21">
        <v>-22.842040000000001</v>
      </c>
      <c r="V885" s="21">
        <v>-21.41995</v>
      </c>
      <c r="W885" s="21">
        <v>-10143.22213</v>
      </c>
      <c r="X885" s="21">
        <v>-9975.6711099999993</v>
      </c>
      <c r="Y885" s="21">
        <v>-9827.5875300000007</v>
      </c>
      <c r="Z885" s="21">
        <v>-9699.9195799999998</v>
      </c>
      <c r="AA885" s="21">
        <v>-326.76652999999999</v>
      </c>
      <c r="AB885" s="21">
        <v>-321.48802999999998</v>
      </c>
      <c r="AC885" s="21">
        <v>-316.00072999999998</v>
      </c>
      <c r="AD885" s="21">
        <v>-311.22912000000002</v>
      </c>
      <c r="AE885" s="21">
        <v>-164.34474</v>
      </c>
      <c r="AF885" s="21">
        <v>-161.73152999999999</v>
      </c>
      <c r="AG885" s="21">
        <v>-158.80452</v>
      </c>
      <c r="AH885" s="21">
        <v>-156.27597</v>
      </c>
      <c r="AI885" s="21">
        <v>-52.303669999999997</v>
      </c>
      <c r="AJ885" s="21">
        <v>-51.561039999999998</v>
      </c>
      <c r="AK885" s="21">
        <v>-50.300379999999997</v>
      </c>
      <c r="AL885" s="21">
        <v>-49.235570000000003</v>
      </c>
      <c r="AM885" s="21">
        <v>275.68232</v>
      </c>
      <c r="AN885" s="21">
        <v>270.90722</v>
      </c>
      <c r="AO885" s="21">
        <v>267.42435999999998</v>
      </c>
      <c r="AP885" s="21">
        <v>264.30734000000001</v>
      </c>
      <c r="AQ885" s="21">
        <v>304.86626000000001</v>
      </c>
      <c r="AR885" s="21">
        <v>299.62031000000002</v>
      </c>
      <c r="AS885" s="21">
        <v>295.66602</v>
      </c>
      <c r="AT885" s="21">
        <v>292.13394</v>
      </c>
      <c r="AU885" s="21">
        <v>-145.9521</v>
      </c>
      <c r="AV885" s="21">
        <v>-143.6635</v>
      </c>
      <c r="AW885" s="21">
        <v>-140.98859999999999</v>
      </c>
      <c r="AX885" s="21">
        <v>-138.68607</v>
      </c>
      <c r="AY885" s="21">
        <v>-7384.0165399999996</v>
      </c>
      <c r="AZ885" s="21">
        <v>-7260.3831799999998</v>
      </c>
      <c r="BA885" s="21">
        <v>-7150.9303900000004</v>
      </c>
      <c r="BB885" s="21">
        <v>-7056.2977300000002</v>
      </c>
      <c r="BC885" s="21">
        <v>-725.34411999999998</v>
      </c>
      <c r="BD885" s="21">
        <v>-714.03427999999997</v>
      </c>
      <c r="BE885" s="21">
        <v>-699.93623000000002</v>
      </c>
      <c r="BF885" s="21">
        <v>-689.84901000000002</v>
      </c>
      <c r="BG885" s="21">
        <v>-198.69485</v>
      </c>
      <c r="BH885" s="21">
        <v>-195.76208</v>
      </c>
      <c r="BI885" s="21">
        <v>-191.44863000000001</v>
      </c>
      <c r="BJ885" s="21">
        <v>-187.79498000000001</v>
      </c>
      <c r="BK885" s="21">
        <v>-26.88242</v>
      </c>
      <c r="BL885" s="21">
        <v>-26.73686</v>
      </c>
      <c r="BM885" s="21">
        <v>-25.26061</v>
      </c>
      <c r="BN885" s="21">
        <v>-24.066320000000001</v>
      </c>
      <c r="BO885" s="21">
        <v>3.4800900000000001</v>
      </c>
      <c r="BP885" s="21">
        <v>5.7647300000000001</v>
      </c>
      <c r="BQ885" s="21">
        <v>7.1220999999999997</v>
      </c>
      <c r="BR885" s="21">
        <v>-334.69889999999998</v>
      </c>
      <c r="BS885" s="21">
        <v>-329.63493999999997</v>
      </c>
      <c r="BT885" s="21">
        <v>-322.20206999999999</v>
      </c>
      <c r="BU885" s="21">
        <v>-316.96321</v>
      </c>
      <c r="BV885" s="21">
        <v>-352.61592999999999</v>
      </c>
      <c r="BW885" s="21">
        <v>-347.19398999999999</v>
      </c>
      <c r="BX885" s="21">
        <v>-339.45976999999999</v>
      </c>
      <c r="BY885" s="21">
        <v>-334.03728999999998</v>
      </c>
      <c r="BZ885" s="21">
        <v>-151.94848999999999</v>
      </c>
      <c r="CA885" s="21">
        <v>-149.80662000000001</v>
      </c>
      <c r="CB885" s="21">
        <v>-145.30731</v>
      </c>
      <c r="CC885" s="21">
        <v>-142.25613999999999</v>
      </c>
      <c r="CD885" s="21">
        <v>-58.502310000000001</v>
      </c>
      <c r="CE885" s="21">
        <v>-57.926630000000003</v>
      </c>
      <c r="CF885" s="21">
        <v>-55.062779999999997</v>
      </c>
      <c r="CG885" s="21">
        <v>-53.195729999999998</v>
      </c>
      <c r="CH885" s="21">
        <v>-84.145709999999994</v>
      </c>
      <c r="CI885" s="21">
        <v>-83.161490000000001</v>
      </c>
      <c r="CJ885" s="21">
        <v>-79.845780000000005</v>
      </c>
      <c r="CK885" s="21">
        <v>-77.646990000000002</v>
      </c>
      <c r="CL885" s="21">
        <v>-4.5566000000000004</v>
      </c>
      <c r="CM885" s="21">
        <v>-4.8579100000000004</v>
      </c>
      <c r="CN885" s="21">
        <v>-2.8901500000000002</v>
      </c>
      <c r="CO885" s="21">
        <v>-1.6831499999999999</v>
      </c>
      <c r="CP885" s="21">
        <v>-131.44066000000001</v>
      </c>
      <c r="CQ885" s="21">
        <v>-129.61054999999999</v>
      </c>
      <c r="CR885" s="21">
        <v>-125.57733</v>
      </c>
      <c r="CS885" s="21">
        <v>-122.85162</v>
      </c>
      <c r="CT885" s="21">
        <v>-19.208100000000002</v>
      </c>
      <c r="CU885" s="21">
        <v>-19.159199999999998</v>
      </c>
      <c r="CV885" s="21">
        <v>-17.207630000000002</v>
      </c>
      <c r="CW885" s="21">
        <v>-16.014530000000001</v>
      </c>
      <c r="CX885" s="21">
        <v>-442.34971999999999</v>
      </c>
      <c r="CY885" s="21">
        <v>-435.19920999999999</v>
      </c>
      <c r="CZ885" s="21">
        <v>-427.74435</v>
      </c>
      <c r="DA885" s="21">
        <v>-421.27242999999999</v>
      </c>
      <c r="DB885" s="21">
        <v>-322.43714</v>
      </c>
      <c r="DC885" s="21">
        <v>-317.48975999999999</v>
      </c>
      <c r="DD885" s="21">
        <v>-310.40114999999997</v>
      </c>
      <c r="DE885" s="21">
        <v>-305.40895</v>
      </c>
      <c r="DF885" s="21">
        <v>-18.15598</v>
      </c>
      <c r="DG885" s="21">
        <v>-18.108789999999999</v>
      </c>
      <c r="DH885" s="21">
        <v>-16.299610000000001</v>
      </c>
      <c r="DI885" s="21">
        <v>-15.170579999999999</v>
      </c>
    </row>
    <row r="886" spans="2:113" x14ac:dyDescent="0.25">
      <c r="B886" s="58" t="s">
        <v>1017</v>
      </c>
      <c r="C886" s="21">
        <v>-14945.70998</v>
      </c>
      <c r="D886" s="21">
        <v>-14698.81754</v>
      </c>
      <c r="E886" s="21">
        <v>-14480.629070000001</v>
      </c>
      <c r="F886" s="21">
        <v>-14292.503129999999</v>
      </c>
      <c r="G886" s="21">
        <v>32681.614939999999</v>
      </c>
      <c r="H886" s="21">
        <v>32141.75721</v>
      </c>
      <c r="I886" s="21">
        <v>31664.641940000001</v>
      </c>
      <c r="J886" s="21">
        <v>31253.293269999998</v>
      </c>
      <c r="K886" s="21">
        <v>28315.59821</v>
      </c>
      <c r="L886" s="21">
        <v>27847.874909999999</v>
      </c>
      <c r="M886" s="21">
        <v>27434.459350000001</v>
      </c>
      <c r="N886" s="21">
        <v>27078.058840000002</v>
      </c>
      <c r="O886" s="21">
        <v>275.09458999999998</v>
      </c>
      <c r="P886" s="21">
        <v>285.32297</v>
      </c>
      <c r="Q886" s="21">
        <v>272.68991999999997</v>
      </c>
      <c r="R886" s="21">
        <v>264.83049</v>
      </c>
      <c r="S886" s="21">
        <v>425.77091999999999</v>
      </c>
      <c r="T886" s="21">
        <v>433.49009999999998</v>
      </c>
      <c r="U886" s="21">
        <v>418.31479000000002</v>
      </c>
      <c r="V886" s="21">
        <v>408.65093999999999</v>
      </c>
      <c r="W886" s="21">
        <v>27245.479780000001</v>
      </c>
      <c r="X886" s="21">
        <v>26795.424790000001</v>
      </c>
      <c r="Y886" s="21">
        <v>26397.660820000001</v>
      </c>
      <c r="Z886" s="21">
        <v>26054.734820000001</v>
      </c>
      <c r="AA886" s="21">
        <v>-185.42770999999999</v>
      </c>
      <c r="AB886" s="21">
        <v>-176.22909000000001</v>
      </c>
      <c r="AC886" s="21">
        <v>-176.52242000000001</v>
      </c>
      <c r="AD886" s="21">
        <v>-176.33936</v>
      </c>
      <c r="AE886" s="21">
        <v>23.526599999999998</v>
      </c>
      <c r="AF886" s="21">
        <v>27.622610000000002</v>
      </c>
      <c r="AG886" s="21">
        <v>25.032430000000002</v>
      </c>
      <c r="AH886" s="21">
        <v>23.091799999999999</v>
      </c>
      <c r="AI886" s="21">
        <v>300.62058000000002</v>
      </c>
      <c r="AJ886" s="21">
        <v>299.91543999999999</v>
      </c>
      <c r="AK886" s="21">
        <v>293.34627999999998</v>
      </c>
      <c r="AL886" s="21">
        <v>287.87948</v>
      </c>
      <c r="AM886" s="21">
        <v>303.11881</v>
      </c>
      <c r="AN886" s="21">
        <v>303.0249</v>
      </c>
      <c r="AO886" s="21">
        <v>296.10863000000001</v>
      </c>
      <c r="AP886" s="21">
        <v>290.37356</v>
      </c>
      <c r="AQ886" s="21">
        <v>975.69785000000002</v>
      </c>
      <c r="AR886" s="21">
        <v>963.92283999999995</v>
      </c>
      <c r="AS886" s="21">
        <v>947.29398000000003</v>
      </c>
      <c r="AT886" s="21">
        <v>933.00265999999999</v>
      </c>
      <c r="AU886" s="21">
        <v>925.83700999999996</v>
      </c>
      <c r="AV886" s="21">
        <v>915.04205999999999</v>
      </c>
      <c r="AW886" s="21">
        <v>899.10933</v>
      </c>
      <c r="AX886" s="21">
        <v>885.44572000000005</v>
      </c>
      <c r="AY886" s="21">
        <v>-9143.2914400000009</v>
      </c>
      <c r="AZ886" s="21">
        <v>-8990.2018900000003</v>
      </c>
      <c r="BA886" s="21">
        <v>-8854.6714800000009</v>
      </c>
      <c r="BB886" s="21">
        <v>-8737.4921599999998</v>
      </c>
      <c r="BC886" s="21">
        <v>-339.31155000000001</v>
      </c>
      <c r="BD886" s="21">
        <v>-314.25427999999999</v>
      </c>
      <c r="BE886" s="21">
        <v>-319.52328</v>
      </c>
      <c r="BF886" s="21">
        <v>-321.37437</v>
      </c>
      <c r="BG886" s="21">
        <v>-105.82464</v>
      </c>
      <c r="BH886" s="21">
        <v>-91.92183</v>
      </c>
      <c r="BI886" s="21">
        <v>-96.458590000000001</v>
      </c>
      <c r="BJ886" s="21">
        <v>-99.523979999999995</v>
      </c>
      <c r="BK886" s="21">
        <v>644.93137000000002</v>
      </c>
      <c r="BL886" s="21">
        <v>643.58695</v>
      </c>
      <c r="BM886" s="21">
        <v>629.39124000000004</v>
      </c>
      <c r="BN886" s="21">
        <v>617.62692000000004</v>
      </c>
      <c r="BO886" s="21">
        <v>20.127690000000001</v>
      </c>
      <c r="BP886" s="21">
        <v>9.9396500000000003</v>
      </c>
      <c r="BQ886" s="21">
        <v>4.1980500000000003</v>
      </c>
      <c r="BR886" s="21">
        <v>69.497659999999996</v>
      </c>
      <c r="BS886" s="21">
        <v>85.030680000000004</v>
      </c>
      <c r="BT886" s="21">
        <v>74.928539999999998</v>
      </c>
      <c r="BU886" s="21">
        <v>68.988470000000007</v>
      </c>
      <c r="BV886" s="21">
        <v>177.83339000000001</v>
      </c>
      <c r="BW886" s="21">
        <v>190.98598000000001</v>
      </c>
      <c r="BX886" s="21">
        <v>179.09145000000001</v>
      </c>
      <c r="BY886" s="21">
        <v>171.97503</v>
      </c>
      <c r="BZ886" s="21">
        <v>302.46321</v>
      </c>
      <c r="CA886" s="21">
        <v>313.77780999999999</v>
      </c>
      <c r="CB886" s="21">
        <v>299.95996000000002</v>
      </c>
      <c r="CC886" s="21">
        <v>291.27929</v>
      </c>
      <c r="CD886" s="21">
        <v>210.40355</v>
      </c>
      <c r="CE886" s="21">
        <v>222.48544000000001</v>
      </c>
      <c r="CF886" s="21">
        <v>210.74196000000001</v>
      </c>
      <c r="CG886" s="21">
        <v>203.45590000000001</v>
      </c>
      <c r="CH886" s="21">
        <v>311.64902999999998</v>
      </c>
      <c r="CI886" s="21">
        <v>322.42550999999997</v>
      </c>
      <c r="CJ886" s="21">
        <v>308.87033000000002</v>
      </c>
      <c r="CK886" s="21">
        <v>300.26483999999999</v>
      </c>
      <c r="CL886" s="21">
        <v>520.58141000000001</v>
      </c>
      <c r="CM886" s="21">
        <v>527.39534000000003</v>
      </c>
      <c r="CN886" s="21">
        <v>510.78706</v>
      </c>
      <c r="CO886" s="21">
        <v>499.86031000000003</v>
      </c>
      <c r="CP886" s="21">
        <v>494.81371000000001</v>
      </c>
      <c r="CQ886" s="21">
        <v>501.92032</v>
      </c>
      <c r="CR886" s="21">
        <v>485.59563000000003</v>
      </c>
      <c r="CS886" s="21">
        <v>474.94373000000002</v>
      </c>
      <c r="CT886" s="21">
        <v>260.44603000000001</v>
      </c>
      <c r="CU886" s="21">
        <v>268.88648999999998</v>
      </c>
      <c r="CV886" s="21">
        <v>257.57468</v>
      </c>
      <c r="CW886" s="21">
        <v>250.52752000000001</v>
      </c>
      <c r="CX886" s="21">
        <v>-164.79803999999999</v>
      </c>
      <c r="CY886" s="21">
        <v>-153.69763</v>
      </c>
      <c r="CZ886" s="21">
        <v>-155.46011999999999</v>
      </c>
      <c r="DA886" s="21">
        <v>-156.37702999999999</v>
      </c>
      <c r="DB886" s="21">
        <v>132.73945000000001</v>
      </c>
      <c r="DC886" s="21">
        <v>145.75120000000001</v>
      </c>
      <c r="DD886" s="21">
        <v>135.27950000000001</v>
      </c>
      <c r="DE886" s="21">
        <v>128.99127999999999</v>
      </c>
      <c r="DF886" s="21">
        <v>335.01918999999998</v>
      </c>
      <c r="DG886" s="21">
        <v>341.51702</v>
      </c>
      <c r="DH886" s="21">
        <v>329.54239000000001</v>
      </c>
      <c r="DI886" s="21">
        <v>321.81295999999998</v>
      </c>
    </row>
    <row r="887" spans="2:113" x14ac:dyDescent="0.25">
      <c r="B887" s="58" t="s">
        <v>1018</v>
      </c>
      <c r="C887" s="21">
        <v>47063.127330000003</v>
      </c>
      <c r="D887" s="21">
        <v>46285.67813</v>
      </c>
      <c r="E887" s="21">
        <v>45598.615960000003</v>
      </c>
      <c r="F887" s="21">
        <v>45006.218869999997</v>
      </c>
      <c r="G887" s="21">
        <v>88207.743600000002</v>
      </c>
      <c r="H887" s="21">
        <v>86750.666500000007</v>
      </c>
      <c r="I887" s="21">
        <v>85462.93144</v>
      </c>
      <c r="J887" s="21">
        <v>84352.700570000001</v>
      </c>
      <c r="K887" s="21">
        <v>62000.804100000001</v>
      </c>
      <c r="L887" s="21">
        <v>60976.66115</v>
      </c>
      <c r="M887" s="21">
        <v>60071.432260000001</v>
      </c>
      <c r="N887" s="21">
        <v>59291.045489999997</v>
      </c>
      <c r="O887" s="21">
        <v>821.64584000000002</v>
      </c>
      <c r="P887" s="21">
        <v>810.15894000000003</v>
      </c>
      <c r="Q887" s="21">
        <v>795.03940999999998</v>
      </c>
      <c r="R887" s="21">
        <v>784.09389999999996</v>
      </c>
      <c r="S887" s="21">
        <v>574.94132000000002</v>
      </c>
      <c r="T887" s="21">
        <v>567.46591000000001</v>
      </c>
      <c r="U887" s="21">
        <v>556.28277000000003</v>
      </c>
      <c r="V887" s="21">
        <v>548.28072999999995</v>
      </c>
      <c r="W887" s="21">
        <v>61701.654820000003</v>
      </c>
      <c r="X887" s="21">
        <v>60682.434820000002</v>
      </c>
      <c r="Y887" s="21">
        <v>59781.636039999998</v>
      </c>
      <c r="Z887" s="21">
        <v>59005.026429999998</v>
      </c>
      <c r="AA887" s="21">
        <v>172.35757000000001</v>
      </c>
      <c r="AB887" s="21">
        <v>170.29858999999999</v>
      </c>
      <c r="AC887" s="21">
        <v>167.06438</v>
      </c>
      <c r="AD887" s="21">
        <v>164.27956</v>
      </c>
      <c r="AE887" s="21">
        <v>348.57574</v>
      </c>
      <c r="AF887" s="21">
        <v>343.34771999999998</v>
      </c>
      <c r="AG887" s="21">
        <v>337.70508999999998</v>
      </c>
      <c r="AH887" s="21">
        <v>332.78604000000001</v>
      </c>
      <c r="AI887" s="21">
        <v>615.73351000000002</v>
      </c>
      <c r="AJ887" s="21">
        <v>606.01170999999999</v>
      </c>
      <c r="AK887" s="21">
        <v>596.46529999999996</v>
      </c>
      <c r="AL887" s="21">
        <v>588.10553000000004</v>
      </c>
      <c r="AM887" s="21">
        <v>351.73021</v>
      </c>
      <c r="AN887" s="21">
        <v>346.51494000000002</v>
      </c>
      <c r="AO887" s="21">
        <v>340.77571</v>
      </c>
      <c r="AP887" s="21">
        <v>335.77255000000002</v>
      </c>
      <c r="AQ887" s="21">
        <v>421.35991000000001</v>
      </c>
      <c r="AR887" s="21">
        <v>414.91636999999997</v>
      </c>
      <c r="AS887" s="21">
        <v>408.19373999999999</v>
      </c>
      <c r="AT887" s="21">
        <v>402.3272</v>
      </c>
      <c r="AU887" s="21">
        <v>669.15508</v>
      </c>
      <c r="AV887" s="21">
        <v>658.58729000000005</v>
      </c>
      <c r="AW887" s="21">
        <v>648.21887000000004</v>
      </c>
      <c r="AX887" s="21">
        <v>639.15008</v>
      </c>
      <c r="AY887" s="21">
        <v>-1331.1581900000001</v>
      </c>
      <c r="AZ887" s="21">
        <v>-1308.8701100000001</v>
      </c>
      <c r="BA887" s="21">
        <v>-1289.1384399999999</v>
      </c>
      <c r="BB887" s="21">
        <v>-1272.0784799999999</v>
      </c>
      <c r="BC887" s="21">
        <v>680.93640000000005</v>
      </c>
      <c r="BD887" s="21">
        <v>672.44448999999997</v>
      </c>
      <c r="BE887" s="21">
        <v>658.98973000000001</v>
      </c>
      <c r="BF887" s="21">
        <v>649.38649999999996</v>
      </c>
      <c r="BG887" s="21">
        <v>87.576980000000006</v>
      </c>
      <c r="BH887" s="21">
        <v>87.759439999999998</v>
      </c>
      <c r="BI887" s="21">
        <v>85.053370000000001</v>
      </c>
      <c r="BJ887" s="21">
        <v>82.814409999999995</v>
      </c>
      <c r="BK887" s="21">
        <v>1101.5226600000001</v>
      </c>
      <c r="BL887" s="21">
        <v>1084.3493100000001</v>
      </c>
      <c r="BM887" s="21">
        <v>1067.0772199999999</v>
      </c>
      <c r="BN887" s="21">
        <v>1052.0011999999999</v>
      </c>
      <c r="BO887" s="21">
        <v>0.62932999999999995</v>
      </c>
      <c r="BP887" s="21">
        <v>-1.7255799999999999</v>
      </c>
      <c r="BQ887" s="21">
        <v>-3.13422</v>
      </c>
      <c r="BR887" s="21">
        <v>721.4307</v>
      </c>
      <c r="BS887" s="21">
        <v>711.86198999999999</v>
      </c>
      <c r="BT887" s="21">
        <v>698.17107999999996</v>
      </c>
      <c r="BU887" s="21">
        <v>688.28574000000003</v>
      </c>
      <c r="BV887" s="21">
        <v>922.76372000000003</v>
      </c>
      <c r="BW887" s="21">
        <v>909.80448999999999</v>
      </c>
      <c r="BX887" s="21">
        <v>892.86645999999996</v>
      </c>
      <c r="BY887" s="21">
        <v>880.60901000000001</v>
      </c>
      <c r="BZ887" s="21">
        <v>725.07480999999996</v>
      </c>
      <c r="CA887" s="21">
        <v>715.36066000000005</v>
      </c>
      <c r="CB887" s="21">
        <v>701.61842999999999</v>
      </c>
      <c r="CC887" s="21">
        <v>691.70177999999999</v>
      </c>
      <c r="CD887" s="21">
        <v>638.59499000000005</v>
      </c>
      <c r="CE887" s="21">
        <v>630.22535000000005</v>
      </c>
      <c r="CF887" s="21">
        <v>618.01283000000001</v>
      </c>
      <c r="CG887" s="21">
        <v>609.20100000000002</v>
      </c>
      <c r="CH887" s="21">
        <v>603.96451000000002</v>
      </c>
      <c r="CI887" s="21">
        <v>596.20381999999995</v>
      </c>
      <c r="CJ887" s="21">
        <v>584.50566000000003</v>
      </c>
      <c r="CK887" s="21">
        <v>576.08018000000004</v>
      </c>
      <c r="CL887" s="21">
        <v>621.62504000000001</v>
      </c>
      <c r="CM887" s="21">
        <v>613.49905000000001</v>
      </c>
      <c r="CN887" s="21">
        <v>601.59172000000001</v>
      </c>
      <c r="CO887" s="21">
        <v>593.00054</v>
      </c>
      <c r="CP887" s="21">
        <v>684.30805999999995</v>
      </c>
      <c r="CQ887" s="21">
        <v>675.11515999999995</v>
      </c>
      <c r="CR887" s="21">
        <v>662.16745000000003</v>
      </c>
      <c r="CS887" s="21">
        <v>652.82009000000005</v>
      </c>
      <c r="CT887" s="21">
        <v>536.04484000000002</v>
      </c>
      <c r="CU887" s="21">
        <v>528.95032000000003</v>
      </c>
      <c r="CV887" s="21">
        <v>518.67269999999996</v>
      </c>
      <c r="CW887" s="21">
        <v>511.29428999999999</v>
      </c>
      <c r="CX887" s="21">
        <v>510.76760999999999</v>
      </c>
      <c r="CY887" s="21">
        <v>503.34377999999998</v>
      </c>
      <c r="CZ887" s="21">
        <v>494.86434000000003</v>
      </c>
      <c r="DA887" s="21">
        <v>487.49297999999999</v>
      </c>
      <c r="DB887" s="21">
        <v>802.31958999999995</v>
      </c>
      <c r="DC887" s="21">
        <v>791.21074999999996</v>
      </c>
      <c r="DD887" s="21">
        <v>776.37112999999999</v>
      </c>
      <c r="DE887" s="21">
        <v>765.62305000000003</v>
      </c>
      <c r="DF887" s="21">
        <v>450.66838000000001</v>
      </c>
      <c r="DG887" s="21">
        <v>444.86955999999998</v>
      </c>
      <c r="DH887" s="21">
        <v>436.09010999999998</v>
      </c>
      <c r="DI887" s="21">
        <v>429.78300999999999</v>
      </c>
    </row>
    <row r="888" spans="2:113" x14ac:dyDescent="0.25">
      <c r="B888" s="58" t="s">
        <v>1019</v>
      </c>
      <c r="C888" s="21">
        <v>-11258.610629999999</v>
      </c>
      <c r="D888" s="21">
        <v>-11072.62644</v>
      </c>
      <c r="E888" s="21">
        <v>-10908.264950000001</v>
      </c>
      <c r="F888" s="21">
        <v>-10766.549590000001</v>
      </c>
      <c r="G888" s="21">
        <v>-53771.04406</v>
      </c>
      <c r="H888" s="21">
        <v>-52882.816400000003</v>
      </c>
      <c r="I888" s="21">
        <v>-52097.818899999998</v>
      </c>
      <c r="J888" s="21">
        <v>-51421.027150000002</v>
      </c>
      <c r="K888" s="21">
        <v>-66919.863740000001</v>
      </c>
      <c r="L888" s="21">
        <v>-65814.466679999998</v>
      </c>
      <c r="M888" s="21">
        <v>-64837.418160000001</v>
      </c>
      <c r="N888" s="21">
        <v>-63995.116560000002</v>
      </c>
      <c r="O888" s="21">
        <v>-660.01406999999995</v>
      </c>
      <c r="P888" s="21">
        <v>-649.22729000000004</v>
      </c>
      <c r="Q888" s="21">
        <v>-638.64281000000005</v>
      </c>
      <c r="R888" s="21">
        <v>-630.77652999999998</v>
      </c>
      <c r="S888" s="21">
        <v>-1249.2715700000001</v>
      </c>
      <c r="T888" s="21">
        <v>-1228.86599</v>
      </c>
      <c r="U888" s="21">
        <v>-1208.8314</v>
      </c>
      <c r="V888" s="21">
        <v>-1193.9417800000001</v>
      </c>
      <c r="W888" s="21">
        <v>-64464.150150000001</v>
      </c>
      <c r="X888" s="21">
        <v>-63399.297809999996</v>
      </c>
      <c r="Y888" s="21">
        <v>-62458.16863</v>
      </c>
      <c r="Z888" s="21">
        <v>-61646.788789999999</v>
      </c>
      <c r="AA888" s="21">
        <v>-17.722840000000001</v>
      </c>
      <c r="AB888" s="21">
        <v>-17.421209999999999</v>
      </c>
      <c r="AC888" s="21">
        <v>-17.161660000000001</v>
      </c>
      <c r="AD888" s="21">
        <v>-16.932379999999998</v>
      </c>
      <c r="AE888" s="21">
        <v>-245.58086</v>
      </c>
      <c r="AF888" s="21">
        <v>-241.46589</v>
      </c>
      <c r="AG888" s="21">
        <v>-237.86059</v>
      </c>
      <c r="AH888" s="21">
        <v>-234.68442999999999</v>
      </c>
      <c r="AI888" s="21">
        <v>-461.73259999999999</v>
      </c>
      <c r="AJ888" s="21">
        <v>-453.99970999999999</v>
      </c>
      <c r="AK888" s="21">
        <v>-447.21893</v>
      </c>
      <c r="AL888" s="21">
        <v>-441.24727999999999</v>
      </c>
      <c r="AM888" s="21">
        <v>-1116.59313</v>
      </c>
      <c r="AN888" s="21">
        <v>-1097.8896400000001</v>
      </c>
      <c r="AO888" s="21">
        <v>-1081.49503</v>
      </c>
      <c r="AP888" s="21">
        <v>-1067.0562199999999</v>
      </c>
      <c r="AQ888" s="21">
        <v>-1929.2457199999999</v>
      </c>
      <c r="AR888" s="21">
        <v>-1896.9304</v>
      </c>
      <c r="AS888" s="21">
        <v>-1868.5913399999999</v>
      </c>
      <c r="AT888" s="21">
        <v>-1843.6411599999999</v>
      </c>
      <c r="AU888" s="21">
        <v>-2197.2845900000002</v>
      </c>
      <c r="AV888" s="21">
        <v>-2160.4744599999999</v>
      </c>
      <c r="AW888" s="21">
        <v>-2128.21576</v>
      </c>
      <c r="AX888" s="21">
        <v>-2099.83752</v>
      </c>
      <c r="AY888" s="21">
        <v>-158.07463000000001</v>
      </c>
      <c r="AZ888" s="21">
        <v>-155.42793</v>
      </c>
      <c r="BA888" s="21">
        <v>-153.0848</v>
      </c>
      <c r="BB888" s="21">
        <v>-151.05893</v>
      </c>
      <c r="BC888" s="21">
        <v>-262.84789000000001</v>
      </c>
      <c r="BD888" s="21">
        <v>-258.54050000000001</v>
      </c>
      <c r="BE888" s="21">
        <v>-254.32561000000001</v>
      </c>
      <c r="BF888" s="21">
        <v>-251.19327000000001</v>
      </c>
      <c r="BG888" s="21">
        <v>-2.2581000000000002</v>
      </c>
      <c r="BH888" s="21">
        <v>-2.2104499999999998</v>
      </c>
      <c r="BI888" s="21">
        <v>-2.1785600000000001</v>
      </c>
      <c r="BJ888" s="21">
        <v>-2.1492499999999999</v>
      </c>
      <c r="BK888" s="21">
        <v>-1146.3295900000001</v>
      </c>
      <c r="BL888" s="21">
        <v>-1127.1108999999999</v>
      </c>
      <c r="BM888" s="21">
        <v>-1110.2863</v>
      </c>
      <c r="BN888" s="21">
        <v>-1095.4960699999999</v>
      </c>
      <c r="BO888" s="21">
        <v>3.3660000000000002E-2</v>
      </c>
      <c r="BP888" s="21">
        <v>3.2930000000000001E-2</v>
      </c>
      <c r="BQ888" s="21">
        <v>3.2199999999999999E-2</v>
      </c>
      <c r="BR888" s="21">
        <v>-495.87565999999998</v>
      </c>
      <c r="BS888" s="21">
        <v>-487.76668000000001</v>
      </c>
      <c r="BT888" s="21">
        <v>-479.81457999999998</v>
      </c>
      <c r="BU888" s="21">
        <v>-473.90471000000002</v>
      </c>
      <c r="BV888" s="21">
        <v>-548.86825999999996</v>
      </c>
      <c r="BW888" s="21">
        <v>-539.89460999999994</v>
      </c>
      <c r="BX888" s="21">
        <v>-531.09263999999996</v>
      </c>
      <c r="BY888" s="21">
        <v>-524.55114000000003</v>
      </c>
      <c r="BZ888" s="21">
        <v>-900.61221999999998</v>
      </c>
      <c r="CA888" s="21">
        <v>-885.89665000000002</v>
      </c>
      <c r="CB888" s="21">
        <v>-871.45366000000001</v>
      </c>
      <c r="CC888" s="21">
        <v>-860.71974</v>
      </c>
      <c r="CD888" s="21">
        <v>-934.41444999999999</v>
      </c>
      <c r="CE888" s="21">
        <v>-919.14793999999995</v>
      </c>
      <c r="CF888" s="21">
        <v>-904.16282999999999</v>
      </c>
      <c r="CG888" s="21">
        <v>-893.02599999999995</v>
      </c>
      <c r="CH888" s="21">
        <v>-1183.3577700000001</v>
      </c>
      <c r="CI888" s="21">
        <v>-1164.0273</v>
      </c>
      <c r="CJ888" s="21">
        <v>-1145.04982</v>
      </c>
      <c r="CK888" s="21">
        <v>-1130.9458500000001</v>
      </c>
      <c r="CL888" s="21">
        <v>-1332.84331</v>
      </c>
      <c r="CM888" s="21">
        <v>-1311.0731900000001</v>
      </c>
      <c r="CN888" s="21">
        <v>-1289.6983600000001</v>
      </c>
      <c r="CO888" s="21">
        <v>-1273.8126500000001</v>
      </c>
      <c r="CP888" s="21">
        <v>-1377.2610299999999</v>
      </c>
      <c r="CQ888" s="21">
        <v>-1354.7657400000001</v>
      </c>
      <c r="CR888" s="21">
        <v>-1332.67857</v>
      </c>
      <c r="CS888" s="21">
        <v>-1316.2634499999999</v>
      </c>
      <c r="CT888" s="21">
        <v>-854.38142000000005</v>
      </c>
      <c r="CU888" s="21">
        <v>-840.42362000000003</v>
      </c>
      <c r="CV888" s="21">
        <v>-826.72195999999997</v>
      </c>
      <c r="CW888" s="21">
        <v>-816.53896999999995</v>
      </c>
      <c r="CX888" s="21">
        <v>-248.27638999999999</v>
      </c>
      <c r="CY888" s="21">
        <v>-244.11222000000001</v>
      </c>
      <c r="CZ888" s="21">
        <v>-240.46673999999999</v>
      </c>
      <c r="DA888" s="21">
        <v>-237.25572</v>
      </c>
      <c r="DB888" s="21">
        <v>-510.79656999999997</v>
      </c>
      <c r="DC888" s="21">
        <v>-502.44515999999999</v>
      </c>
      <c r="DD888" s="21">
        <v>-494.25373000000002</v>
      </c>
      <c r="DE888" s="21">
        <v>-488.16597999999999</v>
      </c>
      <c r="DF888" s="21">
        <v>-1069.4204500000001</v>
      </c>
      <c r="DG888" s="21">
        <v>-1051.95307</v>
      </c>
      <c r="DH888" s="21">
        <v>-1034.8027500000001</v>
      </c>
      <c r="DI888" s="21">
        <v>-1022.05669</v>
      </c>
    </row>
    <row r="889" spans="2:113" x14ac:dyDescent="0.25">
      <c r="B889" s="58" t="s">
        <v>1020</v>
      </c>
      <c r="C889" s="21">
        <v>-59175.055820000001</v>
      </c>
      <c r="D889" s="21">
        <v>-58197.52622</v>
      </c>
      <c r="E889" s="21">
        <v>-57333.645219999999</v>
      </c>
      <c r="F889" s="21">
        <v>-56588.791799999999</v>
      </c>
      <c r="G889" s="21">
        <v>-131471.57222999999</v>
      </c>
      <c r="H889" s="21">
        <v>-129299.83299</v>
      </c>
      <c r="I889" s="21">
        <v>-127380.4941</v>
      </c>
      <c r="J889" s="21">
        <v>-125725.72104999999</v>
      </c>
      <c r="K889" s="21">
        <v>-112919.0192</v>
      </c>
      <c r="L889" s="21">
        <v>-111053.79794999999</v>
      </c>
      <c r="M889" s="21">
        <v>-109405.14903</v>
      </c>
      <c r="N889" s="21">
        <v>-107983.86895</v>
      </c>
      <c r="O889" s="21">
        <v>-1261.78828</v>
      </c>
      <c r="P889" s="21">
        <v>-1250.4327000000001</v>
      </c>
      <c r="Q889" s="21">
        <v>-1266.83781</v>
      </c>
      <c r="R889" s="21">
        <v>-1256.5966000000001</v>
      </c>
      <c r="S889" s="21">
        <v>-1526.34016</v>
      </c>
      <c r="T889" s="21">
        <v>-1510.5868</v>
      </c>
      <c r="U889" s="21">
        <v>-1523.3358700000001</v>
      </c>
      <c r="V889" s="21">
        <v>-1509.92182</v>
      </c>
      <c r="W889" s="21">
        <v>-110566.41735</v>
      </c>
      <c r="X889" s="21">
        <v>-108740.0238</v>
      </c>
      <c r="Y889" s="21">
        <v>-107125.83542</v>
      </c>
      <c r="Z889" s="21">
        <v>-105734.18811</v>
      </c>
      <c r="AA889" s="21">
        <v>-202.42665</v>
      </c>
      <c r="AB889" s="21">
        <v>-201.84867</v>
      </c>
      <c r="AC889" s="21">
        <v>-213.97094999999999</v>
      </c>
      <c r="AD889" s="21">
        <v>-213.91622000000001</v>
      </c>
      <c r="AE889" s="21">
        <v>-617.20398</v>
      </c>
      <c r="AF889" s="21">
        <v>-608.93057999999996</v>
      </c>
      <c r="AG889" s="21">
        <v>-611.01121999999998</v>
      </c>
      <c r="AH889" s="21">
        <v>-604.91990999999996</v>
      </c>
      <c r="AI889" s="21">
        <v>-906.09572000000003</v>
      </c>
      <c r="AJ889" s="21">
        <v>-892.90250000000003</v>
      </c>
      <c r="AK889" s="21">
        <v>-890.23924</v>
      </c>
      <c r="AL889" s="21">
        <v>-880.33693000000005</v>
      </c>
      <c r="AM889" s="21">
        <v>-1363.9070899999999</v>
      </c>
      <c r="AN889" s="21">
        <v>-1343.33629</v>
      </c>
      <c r="AO889" s="21">
        <v>-1335.5017600000001</v>
      </c>
      <c r="AP889" s="21">
        <v>-1319.93813</v>
      </c>
      <c r="AQ889" s="21">
        <v>-1592.8730499999999</v>
      </c>
      <c r="AR889" s="21">
        <v>-1568.2571399999999</v>
      </c>
      <c r="AS889" s="21">
        <v>-1556.0643399999999</v>
      </c>
      <c r="AT889" s="21">
        <v>-1537.36922</v>
      </c>
      <c r="AU889" s="21">
        <v>-1729.9282700000001</v>
      </c>
      <c r="AV889" s="21">
        <v>-1703.07979</v>
      </c>
      <c r="AW889" s="21">
        <v>-1689.15824</v>
      </c>
      <c r="AX889" s="21">
        <v>-1668.7221500000001</v>
      </c>
      <c r="AY889" s="21">
        <v>-6760.0075800000004</v>
      </c>
      <c r="AZ889" s="21">
        <v>-6646.8222400000004</v>
      </c>
      <c r="BA889" s="21">
        <v>-6546.6190999999999</v>
      </c>
      <c r="BB889" s="21">
        <v>-6459.9836500000001</v>
      </c>
      <c r="BC889" s="21">
        <v>-966.98653999999999</v>
      </c>
      <c r="BD889" s="21">
        <v>-963.64218000000005</v>
      </c>
      <c r="BE889" s="21">
        <v>-997.16007000000002</v>
      </c>
      <c r="BF889" s="21">
        <v>-991.54517999999996</v>
      </c>
      <c r="BG889" s="21">
        <v>-83.90889</v>
      </c>
      <c r="BH889" s="21">
        <v>-88.104479999999995</v>
      </c>
      <c r="BI889" s="21">
        <v>-117.37949</v>
      </c>
      <c r="BJ889" s="21">
        <v>-121.34063999999999</v>
      </c>
      <c r="BK889" s="21">
        <v>-1854.85869</v>
      </c>
      <c r="BL889" s="21">
        <v>-1828.1007099999999</v>
      </c>
      <c r="BM889" s="21">
        <v>-1824.33437</v>
      </c>
      <c r="BN889" s="21">
        <v>-1804.3087399999999</v>
      </c>
      <c r="BO889" s="21">
        <v>-11.95851</v>
      </c>
      <c r="BP889" s="21">
        <v>-58.339869999999998</v>
      </c>
      <c r="BQ889" s="21">
        <v>-64.439040000000006</v>
      </c>
      <c r="BR889" s="21">
        <v>-1217.7675300000001</v>
      </c>
      <c r="BS889" s="21">
        <v>-1208.42193</v>
      </c>
      <c r="BT889" s="21">
        <v>-1229.6684399999999</v>
      </c>
      <c r="BU889" s="21">
        <v>-1220.42977</v>
      </c>
      <c r="BV889" s="21">
        <v>-1341.58682</v>
      </c>
      <c r="BW889" s="21">
        <v>-1329.7857799999999</v>
      </c>
      <c r="BX889" s="21">
        <v>-1348.6781800000001</v>
      </c>
      <c r="BY889" s="21">
        <v>-1337.92733</v>
      </c>
      <c r="BZ889" s="21">
        <v>-1386.1968899999999</v>
      </c>
      <c r="CA889" s="21">
        <v>-1373.77396</v>
      </c>
      <c r="CB889" s="21">
        <v>-1391.6303399999999</v>
      </c>
      <c r="CC889" s="21">
        <v>-1380.43127</v>
      </c>
      <c r="CD889" s="21">
        <v>-1435.37688</v>
      </c>
      <c r="CE889" s="21">
        <v>-1421.7025599999999</v>
      </c>
      <c r="CF889" s="21">
        <v>-1436.45578</v>
      </c>
      <c r="CG889" s="21">
        <v>-1424.24451</v>
      </c>
      <c r="CH889" s="21">
        <v>-1561.2145599999999</v>
      </c>
      <c r="CI889" s="21">
        <v>-1545.6833099999999</v>
      </c>
      <c r="CJ889" s="21">
        <v>-1559.1827599999999</v>
      </c>
      <c r="CK889" s="21">
        <v>-1545.5736400000001</v>
      </c>
      <c r="CL889" s="21">
        <v>-1573.1623400000001</v>
      </c>
      <c r="CM889" s="21">
        <v>-1557.05709</v>
      </c>
      <c r="CN889" s="21">
        <v>-1568.89797</v>
      </c>
      <c r="CO889" s="21">
        <v>-1554.95697</v>
      </c>
      <c r="CP889" s="21">
        <v>-1586.65798</v>
      </c>
      <c r="CQ889" s="21">
        <v>-1570.2343699999999</v>
      </c>
      <c r="CR889" s="21">
        <v>-1582.0490500000001</v>
      </c>
      <c r="CS889" s="21">
        <v>-1568.0969600000001</v>
      </c>
      <c r="CT889" s="21">
        <v>-1213.1291699999999</v>
      </c>
      <c r="CU889" s="21">
        <v>-1201.27819</v>
      </c>
      <c r="CV889" s="21">
        <v>-1213.60087</v>
      </c>
      <c r="CW889" s="21">
        <v>-1203.2597599999999</v>
      </c>
      <c r="CX889" s="21">
        <v>-795.22447</v>
      </c>
      <c r="CY889" s="21">
        <v>-785.74348999999995</v>
      </c>
      <c r="CZ889" s="21">
        <v>-794.85929999999996</v>
      </c>
      <c r="DA889" s="21">
        <v>-788.10680000000002</v>
      </c>
      <c r="DB889" s="21">
        <v>-1267.4893500000001</v>
      </c>
      <c r="DC889" s="21">
        <v>-1256.35042</v>
      </c>
      <c r="DD889" s="21">
        <v>-1273.4543699999999</v>
      </c>
      <c r="DE889" s="21">
        <v>-1263.2875799999999</v>
      </c>
      <c r="DF889" s="21">
        <v>-1284.6264000000001</v>
      </c>
      <c r="DG889" s="21">
        <v>-1271.1275000000001</v>
      </c>
      <c r="DH889" s="21">
        <v>-1279.8735099999999</v>
      </c>
      <c r="DI889" s="21">
        <v>-1268.4591</v>
      </c>
    </row>
    <row r="890" spans="2:113" x14ac:dyDescent="0.25">
      <c r="B890" s="58" t="s">
        <v>1021</v>
      </c>
      <c r="C890" s="21">
        <v>-856.34496000000001</v>
      </c>
      <c r="D890" s="21">
        <v>-842.19875000000002</v>
      </c>
      <c r="E890" s="21">
        <v>-829.69719999999995</v>
      </c>
      <c r="F890" s="21">
        <v>-818.91813999999999</v>
      </c>
      <c r="G890" s="21">
        <v>-35330.691509999997</v>
      </c>
      <c r="H890" s="21">
        <v>-34747.074480000003</v>
      </c>
      <c r="I890" s="21">
        <v>-34231.285640000002</v>
      </c>
      <c r="J890" s="21">
        <v>-33786.594239999999</v>
      </c>
      <c r="K890" s="21">
        <v>-23419.62602</v>
      </c>
      <c r="L890" s="21">
        <v>-23032.77547</v>
      </c>
      <c r="M890" s="21">
        <v>-22690.84246</v>
      </c>
      <c r="N890" s="21">
        <v>-22396.066180000002</v>
      </c>
      <c r="O890" s="21">
        <v>-421.36469</v>
      </c>
      <c r="P890" s="21">
        <v>-413.30543</v>
      </c>
      <c r="Q890" s="21">
        <v>-406.56727999999998</v>
      </c>
      <c r="R890" s="21">
        <v>-401.55961000000002</v>
      </c>
      <c r="S890" s="21">
        <v>-432.78546999999998</v>
      </c>
      <c r="T890" s="21">
        <v>-424.54613000000001</v>
      </c>
      <c r="U890" s="21">
        <v>-417.62472000000002</v>
      </c>
      <c r="V890" s="21">
        <v>-412.48084999999998</v>
      </c>
      <c r="W890" s="21">
        <v>-23097.043399999999</v>
      </c>
      <c r="X890" s="21">
        <v>-22715.514429999999</v>
      </c>
      <c r="Y890" s="21">
        <v>-22378.314579999998</v>
      </c>
      <c r="Z890" s="21">
        <v>-22087.602999999999</v>
      </c>
      <c r="AA890" s="21">
        <v>-79.455309999999997</v>
      </c>
      <c r="AB890" s="21">
        <v>-77.655270000000002</v>
      </c>
      <c r="AC890" s="21">
        <v>-76.496470000000002</v>
      </c>
      <c r="AD890" s="21">
        <v>-75.474990000000005</v>
      </c>
      <c r="AE890" s="21">
        <v>-227.21512000000001</v>
      </c>
      <c r="AF890" s="21">
        <v>-223.06487000000001</v>
      </c>
      <c r="AG890" s="21">
        <v>-219.73433</v>
      </c>
      <c r="AH890" s="21">
        <v>-216.80020999999999</v>
      </c>
      <c r="AI890" s="21">
        <v>-317.40307999999999</v>
      </c>
      <c r="AJ890" s="21">
        <v>-311.75697000000002</v>
      </c>
      <c r="AK890" s="21">
        <v>-307.10079999999999</v>
      </c>
      <c r="AL890" s="21">
        <v>-303.00009999999997</v>
      </c>
      <c r="AM890" s="21">
        <v>-505.20531999999997</v>
      </c>
      <c r="AN890" s="21">
        <v>-496.36354999999998</v>
      </c>
      <c r="AO890" s="21">
        <v>-488.95166999999998</v>
      </c>
      <c r="AP890" s="21">
        <v>-482.42371000000003</v>
      </c>
      <c r="AQ890" s="21">
        <v>-400.77629000000002</v>
      </c>
      <c r="AR890" s="21">
        <v>-393.71483000000001</v>
      </c>
      <c r="AS890" s="21">
        <v>-387.83328</v>
      </c>
      <c r="AT890" s="21">
        <v>-382.65467999999998</v>
      </c>
      <c r="AU890" s="21">
        <v>-473.05157000000003</v>
      </c>
      <c r="AV890" s="21">
        <v>-464.77152999999998</v>
      </c>
      <c r="AW890" s="21">
        <v>-457.83220999999998</v>
      </c>
      <c r="AX890" s="21">
        <v>-451.72726</v>
      </c>
      <c r="AY890" s="21">
        <v>451.66311999999999</v>
      </c>
      <c r="AZ890" s="21">
        <v>444.10075999999998</v>
      </c>
      <c r="BA890" s="21">
        <v>437.40577999999999</v>
      </c>
      <c r="BB890" s="21">
        <v>431.61732000000001</v>
      </c>
      <c r="BC890" s="21">
        <v>-243.50869</v>
      </c>
      <c r="BD890" s="21">
        <v>-237.99764999999999</v>
      </c>
      <c r="BE890" s="21">
        <v>-234.11768000000001</v>
      </c>
      <c r="BF890" s="21">
        <v>-231.23426000000001</v>
      </c>
      <c r="BG890" s="21">
        <v>-71.846100000000007</v>
      </c>
      <c r="BH890" s="21">
        <v>-69.712819999999994</v>
      </c>
      <c r="BI890" s="21">
        <v>-68.673029999999997</v>
      </c>
      <c r="BJ890" s="21">
        <v>-67.758930000000007</v>
      </c>
      <c r="BK890" s="21">
        <v>-576.22965999999997</v>
      </c>
      <c r="BL890" s="21">
        <v>-565.84964000000002</v>
      </c>
      <c r="BM890" s="21">
        <v>-557.40351999999996</v>
      </c>
      <c r="BN890" s="21">
        <v>-549.97819000000004</v>
      </c>
      <c r="BO890" s="21">
        <v>3.0563199999999999</v>
      </c>
      <c r="BP890" s="21">
        <v>3.00631</v>
      </c>
      <c r="BQ890" s="21">
        <v>2.96896</v>
      </c>
      <c r="BR890" s="21">
        <v>-483.35082999999997</v>
      </c>
      <c r="BS890" s="21">
        <v>-474.13904000000002</v>
      </c>
      <c r="BT890" s="21">
        <v>-466.40911999999997</v>
      </c>
      <c r="BU890" s="21">
        <v>-460.66437000000002</v>
      </c>
      <c r="BV890" s="21">
        <v>-504.97656000000001</v>
      </c>
      <c r="BW890" s="21">
        <v>-495.44407999999999</v>
      </c>
      <c r="BX890" s="21">
        <v>-487.36680999999999</v>
      </c>
      <c r="BY890" s="21">
        <v>-481.3639</v>
      </c>
      <c r="BZ890" s="21">
        <v>-416.06513999999999</v>
      </c>
      <c r="CA890" s="21">
        <v>-407.96866</v>
      </c>
      <c r="CB890" s="21">
        <v>-401.31754000000001</v>
      </c>
      <c r="CC890" s="21">
        <v>-396.37455999999997</v>
      </c>
      <c r="CD890" s="21">
        <v>-513.60934999999995</v>
      </c>
      <c r="CE890" s="21">
        <v>-504.00042999999999</v>
      </c>
      <c r="CF890" s="21">
        <v>-495.78365000000002</v>
      </c>
      <c r="CG890" s="21">
        <v>-489.67705999999998</v>
      </c>
      <c r="CH890" s="21">
        <v>-463.73689000000002</v>
      </c>
      <c r="CI890" s="21">
        <v>-454.91591</v>
      </c>
      <c r="CJ890" s="21">
        <v>-447.49937999999997</v>
      </c>
      <c r="CK890" s="21">
        <v>-441.98755</v>
      </c>
      <c r="CL890" s="21">
        <v>-462.05056999999999</v>
      </c>
      <c r="CM890" s="21">
        <v>-453.30419000000001</v>
      </c>
      <c r="CN890" s="21">
        <v>-445.91392999999999</v>
      </c>
      <c r="CO890" s="21">
        <v>-440.42160999999999</v>
      </c>
      <c r="CP890" s="21">
        <v>-475.49327</v>
      </c>
      <c r="CQ890" s="21">
        <v>-466.51677000000001</v>
      </c>
      <c r="CR890" s="21">
        <v>-458.91109999999998</v>
      </c>
      <c r="CS890" s="21">
        <v>-453.25869</v>
      </c>
      <c r="CT890" s="21">
        <v>-390.08951999999999</v>
      </c>
      <c r="CU890" s="21">
        <v>-382.70415000000003</v>
      </c>
      <c r="CV890" s="21">
        <v>-376.46489000000003</v>
      </c>
      <c r="CW890" s="21">
        <v>-371.82796999999999</v>
      </c>
      <c r="CX890" s="21">
        <v>-214.58456000000001</v>
      </c>
      <c r="CY890" s="21">
        <v>-210.34663</v>
      </c>
      <c r="CZ890" s="21">
        <v>-207.20552000000001</v>
      </c>
      <c r="DA890" s="21">
        <v>-204.43860000000001</v>
      </c>
      <c r="DB890" s="21">
        <v>-498.64920999999998</v>
      </c>
      <c r="DC890" s="21">
        <v>-489.29023999999998</v>
      </c>
      <c r="DD890" s="21">
        <v>-481.31328000000002</v>
      </c>
      <c r="DE890" s="21">
        <v>-475.38493</v>
      </c>
      <c r="DF890" s="21">
        <v>-352.83800000000002</v>
      </c>
      <c r="DG890" s="21">
        <v>-346.11995999999999</v>
      </c>
      <c r="DH890" s="21">
        <v>-340.47712999999999</v>
      </c>
      <c r="DI890" s="21">
        <v>-336.28348</v>
      </c>
    </row>
    <row r="891" spans="2:113" x14ac:dyDescent="0.25">
      <c r="B891" s="58" t="s">
        <v>1022</v>
      </c>
      <c r="C891" s="21">
        <v>40670.306839999997</v>
      </c>
      <c r="D891" s="21">
        <v>39998.462460000002</v>
      </c>
      <c r="E891" s="21">
        <v>39404.727400000003</v>
      </c>
      <c r="F891" s="21">
        <v>38892.798569999999</v>
      </c>
      <c r="G891" s="21">
        <v>55207.006840000002</v>
      </c>
      <c r="H891" s="21">
        <v>54295.058949999999</v>
      </c>
      <c r="I891" s="21">
        <v>53489.097979999999</v>
      </c>
      <c r="J891" s="21">
        <v>52794.232429999996</v>
      </c>
      <c r="K891" s="21">
        <v>48971.688820000003</v>
      </c>
      <c r="L891" s="21">
        <v>48162.763659999997</v>
      </c>
      <c r="M891" s="21">
        <v>47447.763460000002</v>
      </c>
      <c r="N891" s="21">
        <v>46831.370519999997</v>
      </c>
      <c r="O891" s="21">
        <v>391.21935999999999</v>
      </c>
      <c r="P891" s="21">
        <v>396.26934</v>
      </c>
      <c r="Q891" s="21">
        <v>426.75137000000001</v>
      </c>
      <c r="R891" s="21">
        <v>426.98784999999998</v>
      </c>
      <c r="S891" s="21">
        <v>447.24504999999999</v>
      </c>
      <c r="T891" s="21">
        <v>451.32886000000002</v>
      </c>
      <c r="U891" s="21">
        <v>481.62711000000002</v>
      </c>
      <c r="V891" s="21">
        <v>481.19468999999998</v>
      </c>
      <c r="W891" s="21">
        <v>47800.26528</v>
      </c>
      <c r="X891" s="21">
        <v>47010.675660000001</v>
      </c>
      <c r="Y891" s="21">
        <v>46312.826939999999</v>
      </c>
      <c r="Z891" s="21">
        <v>45711.187559999998</v>
      </c>
      <c r="AA891" s="21">
        <v>24.953240000000001</v>
      </c>
      <c r="AB891" s="21">
        <v>28.154129999999999</v>
      </c>
      <c r="AC891" s="21">
        <v>42.640799999999999</v>
      </c>
      <c r="AD891" s="21">
        <v>44.889580000000002</v>
      </c>
      <c r="AE891" s="21">
        <v>185.26077000000001</v>
      </c>
      <c r="AF891" s="21">
        <v>184.82647</v>
      </c>
      <c r="AG891" s="21">
        <v>193.12795</v>
      </c>
      <c r="AH891" s="21">
        <v>192.63892000000001</v>
      </c>
      <c r="AI891" s="21">
        <v>271.31878999999998</v>
      </c>
      <c r="AJ891" s="21">
        <v>269.34348</v>
      </c>
      <c r="AK891" s="21">
        <v>275.92379</v>
      </c>
      <c r="AL891" s="21">
        <v>274.25258000000002</v>
      </c>
      <c r="AM891" s="21">
        <v>193.4597</v>
      </c>
      <c r="AN891" s="21">
        <v>193.17164</v>
      </c>
      <c r="AO891" s="21">
        <v>202.45076</v>
      </c>
      <c r="AP891" s="21">
        <v>202.05025000000001</v>
      </c>
      <c r="AQ891" s="21">
        <v>298.68637999999999</v>
      </c>
      <c r="AR891" s="21">
        <v>296.37822</v>
      </c>
      <c r="AS891" s="21">
        <v>303.17102999999997</v>
      </c>
      <c r="AT891" s="21">
        <v>301.24579999999997</v>
      </c>
      <c r="AU891" s="21">
        <v>79.083910000000003</v>
      </c>
      <c r="AV891" s="21">
        <v>80.530410000000003</v>
      </c>
      <c r="AW891" s="21">
        <v>90.808210000000003</v>
      </c>
      <c r="AX891" s="21">
        <v>91.724119999999999</v>
      </c>
      <c r="AY891" s="21">
        <v>6445.7424000000001</v>
      </c>
      <c r="AZ891" s="21">
        <v>6337.8189199999997</v>
      </c>
      <c r="BA891" s="21">
        <v>6242.2740999999996</v>
      </c>
      <c r="BB891" s="21">
        <v>6159.6662399999996</v>
      </c>
      <c r="BC891" s="21">
        <v>357.28433000000001</v>
      </c>
      <c r="BD891" s="21">
        <v>366.63927999999999</v>
      </c>
      <c r="BE891" s="21">
        <v>409.70105999999998</v>
      </c>
      <c r="BF891" s="21">
        <v>411.43414999999999</v>
      </c>
      <c r="BG891" s="21">
        <v>-43.020150000000001</v>
      </c>
      <c r="BH891" s="21">
        <v>-35.107930000000003</v>
      </c>
      <c r="BI891" s="21">
        <v>-4.4929399999999999</v>
      </c>
      <c r="BJ891" s="21">
        <v>1.1131200000000001</v>
      </c>
      <c r="BK891" s="21">
        <v>635.08191999999997</v>
      </c>
      <c r="BL891" s="21">
        <v>630.05003999999997</v>
      </c>
      <c r="BM891" s="21">
        <v>644.00354000000004</v>
      </c>
      <c r="BN891" s="21">
        <v>639.76062999999999</v>
      </c>
      <c r="BO891" s="21">
        <v>17.15663</v>
      </c>
      <c r="BP891" s="21">
        <v>62.729640000000003</v>
      </c>
      <c r="BQ891" s="21">
        <v>68.806089999999998</v>
      </c>
      <c r="BR891" s="21">
        <v>313.93396999999999</v>
      </c>
      <c r="BS891" s="21">
        <v>321.75844999999998</v>
      </c>
      <c r="BT891" s="21">
        <v>357.49178000000001</v>
      </c>
      <c r="BU891" s="21">
        <v>359.12184999999999</v>
      </c>
      <c r="BV891" s="21">
        <v>332.68565999999998</v>
      </c>
      <c r="BW891" s="21">
        <v>339.73349999999999</v>
      </c>
      <c r="BX891" s="21">
        <v>374.86694999999997</v>
      </c>
      <c r="BY891" s="21">
        <v>376.24462</v>
      </c>
      <c r="BZ891" s="21">
        <v>460.92133999999999</v>
      </c>
      <c r="CA891" s="21">
        <v>466.02879000000001</v>
      </c>
      <c r="CB891" s="21">
        <v>498.86783000000003</v>
      </c>
      <c r="CC891" s="21">
        <v>498.81022999999999</v>
      </c>
      <c r="CD891" s="21">
        <v>304.11989999999997</v>
      </c>
      <c r="CE891" s="21">
        <v>311.18957999999998</v>
      </c>
      <c r="CF891" s="21">
        <v>344.21726000000001</v>
      </c>
      <c r="CG891" s="21">
        <v>345.5967</v>
      </c>
      <c r="CH891" s="21">
        <v>452.39109000000002</v>
      </c>
      <c r="CI891" s="21">
        <v>457.31536999999997</v>
      </c>
      <c r="CJ891" s="21">
        <v>488.83631000000003</v>
      </c>
      <c r="CK891" s="21">
        <v>488.56628000000001</v>
      </c>
      <c r="CL891" s="21">
        <v>401.57051000000001</v>
      </c>
      <c r="CM891" s="21">
        <v>406.86058000000003</v>
      </c>
      <c r="CN891" s="21">
        <v>437.73694999999998</v>
      </c>
      <c r="CO891" s="21">
        <v>437.88065</v>
      </c>
      <c r="CP891" s="21">
        <v>336.36417999999998</v>
      </c>
      <c r="CQ891" s="21">
        <v>342.63218999999998</v>
      </c>
      <c r="CR891" s="21">
        <v>374.72183999999999</v>
      </c>
      <c r="CS891" s="21">
        <v>375.78886</v>
      </c>
      <c r="CT891" s="21">
        <v>332.73415</v>
      </c>
      <c r="CU891" s="21">
        <v>337.16001999999997</v>
      </c>
      <c r="CV891" s="21">
        <v>363.74964999999997</v>
      </c>
      <c r="CW891" s="21">
        <v>363.99626000000001</v>
      </c>
      <c r="CX891" s="21">
        <v>297.60683999999998</v>
      </c>
      <c r="CY891" s="21">
        <v>297.58177000000001</v>
      </c>
      <c r="CZ891" s="21">
        <v>313.74372</v>
      </c>
      <c r="DA891" s="21">
        <v>313.45035000000001</v>
      </c>
      <c r="DB891" s="21">
        <v>293.23147999999998</v>
      </c>
      <c r="DC891" s="21">
        <v>300.24374999999998</v>
      </c>
      <c r="DD891" s="21">
        <v>333.03438</v>
      </c>
      <c r="DE891" s="21">
        <v>334.57594</v>
      </c>
      <c r="DF891" s="21">
        <v>396.24135999999999</v>
      </c>
      <c r="DG891" s="21">
        <v>399.06626</v>
      </c>
      <c r="DH891" s="21">
        <v>422.30797999999999</v>
      </c>
      <c r="DI891" s="21">
        <v>421.58364</v>
      </c>
    </row>
    <row r="892" spans="2:113" x14ac:dyDescent="0.25">
      <c r="B892" s="58" t="s">
        <v>1023</v>
      </c>
      <c r="C892" s="21">
        <v>16749.177350000002</v>
      </c>
      <c r="D892" s="21">
        <v>16472.492920000001</v>
      </c>
      <c r="E892" s="21">
        <v>16227.97611</v>
      </c>
      <c r="F892" s="21">
        <v>16017.1494</v>
      </c>
      <c r="G892" s="21">
        <v>37343.91272</v>
      </c>
      <c r="H892" s="21">
        <v>36727.03989</v>
      </c>
      <c r="I892" s="21">
        <v>36181.860260000001</v>
      </c>
      <c r="J892" s="21">
        <v>35711.829360000003</v>
      </c>
      <c r="K892" s="21">
        <v>39782.560129999998</v>
      </c>
      <c r="L892" s="21">
        <v>39125.423029999998</v>
      </c>
      <c r="M892" s="21">
        <v>38544.586649999997</v>
      </c>
      <c r="N892" s="21">
        <v>38043.854700000004</v>
      </c>
      <c r="O892" s="21">
        <v>399.96879999999999</v>
      </c>
      <c r="P892" s="21">
        <v>390.53661</v>
      </c>
      <c r="Q892" s="21">
        <v>386.06849</v>
      </c>
      <c r="R892" s="21">
        <v>382.45870000000002</v>
      </c>
      <c r="S892" s="21">
        <v>617.39709000000005</v>
      </c>
      <c r="T892" s="21">
        <v>604.42304000000001</v>
      </c>
      <c r="U892" s="21">
        <v>596.49845000000005</v>
      </c>
      <c r="V892" s="21">
        <v>590.30026999999995</v>
      </c>
      <c r="W892" s="21">
        <v>38701.133040000001</v>
      </c>
      <c r="X892" s="21">
        <v>38061.847609999997</v>
      </c>
      <c r="Y892" s="21">
        <v>37496.839520000001</v>
      </c>
      <c r="Z892" s="21">
        <v>37009.726629999997</v>
      </c>
      <c r="AA892" s="21">
        <v>14.97226</v>
      </c>
      <c r="AB892" s="21">
        <v>13.50633</v>
      </c>
      <c r="AC892" s="21">
        <v>13.993790000000001</v>
      </c>
      <c r="AD892" s="21">
        <v>14.36068</v>
      </c>
      <c r="AE892" s="21">
        <v>178.06734</v>
      </c>
      <c r="AF892" s="21">
        <v>174.19153</v>
      </c>
      <c r="AG892" s="21">
        <v>172.10377</v>
      </c>
      <c r="AH892" s="21">
        <v>170.21495999999999</v>
      </c>
      <c r="AI892" s="21">
        <v>266.01279</v>
      </c>
      <c r="AJ892" s="21">
        <v>260.69871999999998</v>
      </c>
      <c r="AK892" s="21">
        <v>257.29662000000002</v>
      </c>
      <c r="AL892" s="21">
        <v>254.25528</v>
      </c>
      <c r="AM892" s="21">
        <v>681.30754000000002</v>
      </c>
      <c r="AN892" s="21">
        <v>668.90237000000002</v>
      </c>
      <c r="AO892" s="21">
        <v>659.47781999999995</v>
      </c>
      <c r="AP892" s="21">
        <v>651.12795000000006</v>
      </c>
      <c r="AQ892" s="21">
        <v>641.56442000000004</v>
      </c>
      <c r="AR892" s="21">
        <v>629.91288999999995</v>
      </c>
      <c r="AS892" s="21">
        <v>621.02553</v>
      </c>
      <c r="AT892" s="21">
        <v>613.15022999999997</v>
      </c>
      <c r="AU892" s="21">
        <v>763.57120999999995</v>
      </c>
      <c r="AV892" s="21">
        <v>749.84123</v>
      </c>
      <c r="AW892" s="21">
        <v>739.17852000000005</v>
      </c>
      <c r="AX892" s="21">
        <v>729.74769000000003</v>
      </c>
      <c r="AY892" s="21">
        <v>474.18230999999997</v>
      </c>
      <c r="AZ892" s="21">
        <v>466.24290000000002</v>
      </c>
      <c r="BA892" s="21">
        <v>459.21411999999998</v>
      </c>
      <c r="BB892" s="21">
        <v>453.13706000000002</v>
      </c>
      <c r="BC892" s="21">
        <v>254.02315999999999</v>
      </c>
      <c r="BD892" s="21">
        <v>245.98562000000001</v>
      </c>
      <c r="BE892" s="21">
        <v>244.45366999999999</v>
      </c>
      <c r="BF892" s="21">
        <v>242.92125999999999</v>
      </c>
      <c r="BG892" s="21">
        <v>-13.29421</v>
      </c>
      <c r="BH892" s="21">
        <v>-15.49136</v>
      </c>
      <c r="BI892" s="21">
        <v>-13.86886</v>
      </c>
      <c r="BJ892" s="21">
        <v>-12.57757</v>
      </c>
      <c r="BK892" s="21">
        <v>658.59857</v>
      </c>
      <c r="BL892" s="21">
        <v>645.67453999999998</v>
      </c>
      <c r="BM892" s="21">
        <v>637.11590000000001</v>
      </c>
      <c r="BN892" s="21">
        <v>629.48900000000003</v>
      </c>
      <c r="BO892" s="21">
        <v>-3.1625000000000001</v>
      </c>
      <c r="BP892" s="21">
        <v>-0.76971000000000001</v>
      </c>
      <c r="BQ892" s="21">
        <v>0.66805999999999999</v>
      </c>
      <c r="BR892" s="21">
        <v>342.09078</v>
      </c>
      <c r="BS892" s="21">
        <v>333.20370000000003</v>
      </c>
      <c r="BT892" s="21">
        <v>329.84496999999999</v>
      </c>
      <c r="BU892" s="21">
        <v>327.06114000000002</v>
      </c>
      <c r="BV892" s="21">
        <v>337.60271</v>
      </c>
      <c r="BW892" s="21">
        <v>328.92412000000002</v>
      </c>
      <c r="BX892" s="21">
        <v>325.65053999999998</v>
      </c>
      <c r="BY892" s="21">
        <v>322.88959999999997</v>
      </c>
      <c r="BZ892" s="21">
        <v>543.49629000000004</v>
      </c>
      <c r="CA892" s="21">
        <v>531.41516999999999</v>
      </c>
      <c r="CB892" s="21">
        <v>524.82357999999999</v>
      </c>
      <c r="CC892" s="21">
        <v>519.62955999999997</v>
      </c>
      <c r="CD892" s="21">
        <v>601.24684999999999</v>
      </c>
      <c r="CE892" s="21">
        <v>588.35118</v>
      </c>
      <c r="CF892" s="21">
        <v>580.69304</v>
      </c>
      <c r="CG892" s="21">
        <v>574.73785999999996</v>
      </c>
      <c r="CH892" s="21">
        <v>662.07623000000001</v>
      </c>
      <c r="CI892" s="21">
        <v>648.11994000000004</v>
      </c>
      <c r="CJ892" s="21">
        <v>639.52972999999997</v>
      </c>
      <c r="CK892" s="21">
        <v>632.87743</v>
      </c>
      <c r="CL892" s="21">
        <v>599.92954999999995</v>
      </c>
      <c r="CM892" s="21">
        <v>587.10632999999996</v>
      </c>
      <c r="CN892" s="21">
        <v>579.43637000000001</v>
      </c>
      <c r="CO892" s="21">
        <v>573.47852</v>
      </c>
      <c r="CP892" s="21">
        <v>623.90418999999997</v>
      </c>
      <c r="CQ892" s="21">
        <v>610.72478999999998</v>
      </c>
      <c r="CR892" s="21">
        <v>602.70469000000003</v>
      </c>
      <c r="CS892" s="21">
        <v>596.46973000000003</v>
      </c>
      <c r="CT892" s="21">
        <v>528.02227000000005</v>
      </c>
      <c r="CU892" s="21">
        <v>516.89391999999998</v>
      </c>
      <c r="CV892" s="21">
        <v>510.11806000000001</v>
      </c>
      <c r="CW892" s="21">
        <v>504.82301999999999</v>
      </c>
      <c r="CX892" s="21">
        <v>219.49119999999999</v>
      </c>
      <c r="CY892" s="21">
        <v>214.15293</v>
      </c>
      <c r="CZ892" s="21">
        <v>211.91134</v>
      </c>
      <c r="DA892" s="21">
        <v>209.84451999999999</v>
      </c>
      <c r="DB892" s="21">
        <v>324.79518999999999</v>
      </c>
      <c r="DC892" s="21">
        <v>316.49723999999998</v>
      </c>
      <c r="DD892" s="21">
        <v>313.26396999999997</v>
      </c>
      <c r="DE892" s="21">
        <v>310.58269000000001</v>
      </c>
      <c r="DF892" s="21">
        <v>552.45254</v>
      </c>
      <c r="DG892" s="21">
        <v>541.07000000000005</v>
      </c>
      <c r="DH892" s="21">
        <v>533.77525000000003</v>
      </c>
      <c r="DI892" s="21">
        <v>528.13624000000004</v>
      </c>
    </row>
    <row r="893" spans="2:113" x14ac:dyDescent="0.25">
      <c r="B893" s="58" t="s">
        <v>1024</v>
      </c>
      <c r="C893" s="21">
        <v>-42632.829530000003</v>
      </c>
      <c r="D893" s="21">
        <v>-41928.56568</v>
      </c>
      <c r="E893" s="21">
        <v>-41306.180260000001</v>
      </c>
      <c r="F893" s="21">
        <v>-40769.548600000002</v>
      </c>
      <c r="G893" s="21">
        <v>-50581.672599999998</v>
      </c>
      <c r="H893" s="21">
        <v>-49746.129209999999</v>
      </c>
      <c r="I893" s="21">
        <v>-49007.692990000003</v>
      </c>
      <c r="J893" s="21">
        <v>-48371.044410000002</v>
      </c>
      <c r="K893" s="21">
        <v>-31606.622439999999</v>
      </c>
      <c r="L893" s="21">
        <v>-31084.53728</v>
      </c>
      <c r="M893" s="21">
        <v>-30623.07185</v>
      </c>
      <c r="N893" s="21">
        <v>-30225.24814</v>
      </c>
      <c r="O893" s="21">
        <v>-418.64332999999999</v>
      </c>
      <c r="P893" s="21">
        <v>-409.33019999999999</v>
      </c>
      <c r="Q893" s="21">
        <v>-402.65685999999999</v>
      </c>
      <c r="R893" s="21">
        <v>-397.69736</v>
      </c>
      <c r="S893" s="21">
        <v>-193.2766</v>
      </c>
      <c r="T893" s="21">
        <v>-187.64848000000001</v>
      </c>
      <c r="U893" s="21">
        <v>-184.58931000000001</v>
      </c>
      <c r="V893" s="21">
        <v>-182.31586999999999</v>
      </c>
      <c r="W893" s="21">
        <v>-31971.107019999999</v>
      </c>
      <c r="X893" s="21">
        <v>-31442.99166</v>
      </c>
      <c r="Y893" s="21">
        <v>-30976.237000000001</v>
      </c>
      <c r="Z893" s="21">
        <v>-30573.831770000001</v>
      </c>
      <c r="AA893" s="21">
        <v>-247.06193999999999</v>
      </c>
      <c r="AB893" s="21">
        <v>-241.94027</v>
      </c>
      <c r="AC893" s="21">
        <v>-238.3288</v>
      </c>
      <c r="AD893" s="21">
        <v>-235.14667</v>
      </c>
      <c r="AE893" s="21">
        <v>-245.74234000000001</v>
      </c>
      <c r="AF893" s="21">
        <v>-240.90110999999999</v>
      </c>
      <c r="AG893" s="21">
        <v>-237.30425</v>
      </c>
      <c r="AH893" s="21">
        <v>-234.13551000000001</v>
      </c>
      <c r="AI893" s="21">
        <v>-275.52382</v>
      </c>
      <c r="AJ893" s="21">
        <v>-270.21256</v>
      </c>
      <c r="AK893" s="21">
        <v>-266.17692</v>
      </c>
      <c r="AL893" s="21">
        <v>-262.62265000000002</v>
      </c>
      <c r="AM893" s="21">
        <v>174.17591999999999</v>
      </c>
      <c r="AN893" s="21">
        <v>172.0633</v>
      </c>
      <c r="AO893" s="21">
        <v>169.49339000000001</v>
      </c>
      <c r="AP893" s="21">
        <v>167.23067</v>
      </c>
      <c r="AQ893" s="21">
        <v>-55.955959999999997</v>
      </c>
      <c r="AR893" s="21">
        <v>-54.283700000000003</v>
      </c>
      <c r="AS893" s="21">
        <v>-53.473120000000002</v>
      </c>
      <c r="AT893" s="21">
        <v>-52.75902</v>
      </c>
      <c r="AU893" s="21">
        <v>-74.999179999999996</v>
      </c>
      <c r="AV893" s="21">
        <v>-72.993020000000001</v>
      </c>
      <c r="AW893" s="21">
        <v>-71.903540000000007</v>
      </c>
      <c r="AX893" s="21">
        <v>-70.944649999999996</v>
      </c>
      <c r="AY893" s="21">
        <v>2584.6295</v>
      </c>
      <c r="AZ893" s="21">
        <v>2541.3540800000001</v>
      </c>
      <c r="BA893" s="21">
        <v>2503.0422899999999</v>
      </c>
      <c r="BB893" s="21">
        <v>2469.9179800000002</v>
      </c>
      <c r="BC893" s="21">
        <v>-642.72757000000001</v>
      </c>
      <c r="BD893" s="21">
        <v>-629.02335000000005</v>
      </c>
      <c r="BE893" s="21">
        <v>-618.76832000000002</v>
      </c>
      <c r="BF893" s="21">
        <v>-611.14693</v>
      </c>
      <c r="BG893" s="21">
        <v>-153.66761</v>
      </c>
      <c r="BH893" s="21">
        <v>-149.14174</v>
      </c>
      <c r="BI893" s="21">
        <v>-146.91597999999999</v>
      </c>
      <c r="BJ893" s="21">
        <v>-144.96072000000001</v>
      </c>
      <c r="BK893" s="21">
        <v>-379.28967999999998</v>
      </c>
      <c r="BL893" s="21">
        <v>-371.41383000000002</v>
      </c>
      <c r="BM893" s="21">
        <v>-365.87022999999999</v>
      </c>
      <c r="BN893" s="21">
        <v>-360.99626999999998</v>
      </c>
      <c r="BO893" s="21">
        <v>6.4176500000000001</v>
      </c>
      <c r="BP893" s="21">
        <v>6.3128399999999996</v>
      </c>
      <c r="BQ893" s="21">
        <v>6.2347599999999996</v>
      </c>
      <c r="BR893" s="21">
        <v>-502.87783999999999</v>
      </c>
      <c r="BS893" s="21">
        <v>-491.89506</v>
      </c>
      <c r="BT893" s="21">
        <v>-483.87565999999998</v>
      </c>
      <c r="BU893" s="21">
        <v>-477.91577000000001</v>
      </c>
      <c r="BV893" s="21">
        <v>-554.44272999999998</v>
      </c>
      <c r="BW893" s="21">
        <v>-542.68696</v>
      </c>
      <c r="BX893" s="21">
        <v>-533.83947000000001</v>
      </c>
      <c r="BY893" s="21">
        <v>-527.26413000000002</v>
      </c>
      <c r="BZ893" s="21">
        <v>-266.15699999999998</v>
      </c>
      <c r="CA893" s="21">
        <v>-259.06882999999999</v>
      </c>
      <c r="CB893" s="21">
        <v>-254.84528</v>
      </c>
      <c r="CC893" s="21">
        <v>-251.70648</v>
      </c>
      <c r="CD893" s="21">
        <v>-166.67411999999999</v>
      </c>
      <c r="CE893" s="21">
        <v>-161.37157999999999</v>
      </c>
      <c r="CF893" s="21">
        <v>-158.74082000000001</v>
      </c>
      <c r="CG893" s="21">
        <v>-156.78578999999999</v>
      </c>
      <c r="CH893" s="21">
        <v>-162.99701999999999</v>
      </c>
      <c r="CI893" s="21">
        <v>-157.70097000000001</v>
      </c>
      <c r="CJ893" s="21">
        <v>-155.13006999999999</v>
      </c>
      <c r="CK893" s="21">
        <v>-153.21951000000001</v>
      </c>
      <c r="CL893" s="21">
        <v>-254.67393999999999</v>
      </c>
      <c r="CM893" s="21">
        <v>-247.98301000000001</v>
      </c>
      <c r="CN893" s="21">
        <v>-243.9402</v>
      </c>
      <c r="CO893" s="21">
        <v>-240.93571</v>
      </c>
      <c r="CP893" s="21">
        <v>-259.47181999999998</v>
      </c>
      <c r="CQ893" s="21">
        <v>-252.67985999999999</v>
      </c>
      <c r="CR893" s="21">
        <v>-248.56046000000001</v>
      </c>
      <c r="CS893" s="21">
        <v>-245.49905999999999</v>
      </c>
      <c r="CT893" s="21">
        <v>-106.63169000000001</v>
      </c>
      <c r="CU893" s="21">
        <v>-102.74621</v>
      </c>
      <c r="CV893" s="21">
        <v>-101.07122</v>
      </c>
      <c r="CW893" s="21">
        <v>-99.826490000000007</v>
      </c>
      <c r="CX893" s="21">
        <v>-435.52519999999998</v>
      </c>
      <c r="CY893" s="21">
        <v>-426.87999000000002</v>
      </c>
      <c r="CZ893" s="21">
        <v>-420.50457999999998</v>
      </c>
      <c r="DA893" s="21">
        <v>-414.88961</v>
      </c>
      <c r="DB893" s="21">
        <v>-488.47068999999999</v>
      </c>
      <c r="DC893" s="21">
        <v>-477.93743999999998</v>
      </c>
      <c r="DD893" s="21">
        <v>-470.14557000000002</v>
      </c>
      <c r="DE893" s="21">
        <v>-464.35476999999997</v>
      </c>
      <c r="DF893" s="21">
        <v>-104.19499</v>
      </c>
      <c r="DG893" s="21">
        <v>-100.47469</v>
      </c>
      <c r="DH893" s="21">
        <v>-98.836730000000003</v>
      </c>
      <c r="DI893" s="21">
        <v>-97.619500000000002</v>
      </c>
    </row>
    <row r="894" spans="2:113" x14ac:dyDescent="0.25">
      <c r="B894" s="58" t="s">
        <v>1025</v>
      </c>
      <c r="C894" s="21">
        <v>-73498.712400000004</v>
      </c>
      <c r="D894" s="21">
        <v>-72284.56624</v>
      </c>
      <c r="E894" s="21">
        <v>-71211.577959999995</v>
      </c>
      <c r="F894" s="21">
        <v>-70286.428570000004</v>
      </c>
      <c r="G894" s="21">
        <v>-67589.534239999994</v>
      </c>
      <c r="H894" s="21">
        <v>-66473.043120000002</v>
      </c>
      <c r="I894" s="21">
        <v>-65486.311009999998</v>
      </c>
      <c r="J894" s="21">
        <v>-64635.592190000003</v>
      </c>
      <c r="K894" s="21">
        <v>-21745.97249</v>
      </c>
      <c r="L894" s="21">
        <v>-21386.76772</v>
      </c>
      <c r="M894" s="21">
        <v>-21069.270509999998</v>
      </c>
      <c r="N894" s="21">
        <v>-20795.56004</v>
      </c>
      <c r="O894" s="21">
        <v>-236.54855000000001</v>
      </c>
      <c r="P894" s="21">
        <v>-281.57654000000002</v>
      </c>
      <c r="Q894" s="21">
        <v>-339.22433999999998</v>
      </c>
      <c r="R894" s="21">
        <v>-339.69247999999999</v>
      </c>
      <c r="S894" s="21">
        <v>402.62437</v>
      </c>
      <c r="T894" s="21">
        <v>347.03611000000001</v>
      </c>
      <c r="U894" s="21">
        <v>277.37698999999998</v>
      </c>
      <c r="V894" s="21">
        <v>269.27625</v>
      </c>
      <c r="W894" s="21">
        <v>-23462.988430000001</v>
      </c>
      <c r="X894" s="21">
        <v>-23075.4146</v>
      </c>
      <c r="Y894" s="21">
        <v>-22732.872220000001</v>
      </c>
      <c r="Z894" s="21">
        <v>-22437.554660000002</v>
      </c>
      <c r="AA894" s="21">
        <v>-252.83598000000001</v>
      </c>
      <c r="AB894" s="21">
        <v>-266.61268000000001</v>
      </c>
      <c r="AC894" s="21">
        <v>-288.37772999999999</v>
      </c>
      <c r="AD894" s="21">
        <v>-287.01884999999999</v>
      </c>
      <c r="AE894" s="21">
        <v>-398.96001999999999</v>
      </c>
      <c r="AF894" s="21">
        <v>-405.50175000000002</v>
      </c>
      <c r="AG894" s="21">
        <v>-418.45251999999999</v>
      </c>
      <c r="AH894" s="21">
        <v>-414.70942000000002</v>
      </c>
      <c r="AI894" s="21">
        <v>-174.22755000000001</v>
      </c>
      <c r="AJ894" s="21">
        <v>-184.04563999999999</v>
      </c>
      <c r="AK894" s="21">
        <v>-199.54706999999999</v>
      </c>
      <c r="AL894" s="21">
        <v>-198.66103000000001</v>
      </c>
      <c r="AM894" s="21">
        <v>633.26775999999995</v>
      </c>
      <c r="AN894" s="21">
        <v>607.89455999999996</v>
      </c>
      <c r="AO894" s="21">
        <v>577.70595000000003</v>
      </c>
      <c r="AP894" s="21">
        <v>567.94890999999996</v>
      </c>
      <c r="AQ894" s="21">
        <v>1283.37318</v>
      </c>
      <c r="AR894" s="21">
        <v>1248.3531499999999</v>
      </c>
      <c r="AS894" s="21">
        <v>1210.20189</v>
      </c>
      <c r="AT894" s="21">
        <v>1192.1457700000001</v>
      </c>
      <c r="AU894" s="21">
        <v>1395.99125</v>
      </c>
      <c r="AV894" s="21">
        <v>1358.5975599999999</v>
      </c>
      <c r="AW894" s="21">
        <v>1318.2478699999999</v>
      </c>
      <c r="AX894" s="21">
        <v>1298.77998</v>
      </c>
      <c r="AY894" s="21">
        <v>-4526.6709700000001</v>
      </c>
      <c r="AZ894" s="21">
        <v>-4450.8792199999998</v>
      </c>
      <c r="BA894" s="21">
        <v>-4383.7806799999998</v>
      </c>
      <c r="BB894" s="21">
        <v>-4325.7674100000004</v>
      </c>
      <c r="BC894" s="21">
        <v>-974.03750000000002</v>
      </c>
      <c r="BD894" s="21">
        <v>-1023.4349</v>
      </c>
      <c r="BE894" s="21">
        <v>-1089.62338</v>
      </c>
      <c r="BF894" s="21">
        <v>-1081.7481700000001</v>
      </c>
      <c r="BG894" s="21">
        <v>-62.938949999999998</v>
      </c>
      <c r="BH894" s="21">
        <v>-97.854519999999994</v>
      </c>
      <c r="BI894" s="21">
        <v>-148.44594000000001</v>
      </c>
      <c r="BJ894" s="21">
        <v>-151.33867000000001</v>
      </c>
      <c r="BK894" s="21">
        <v>123.43227</v>
      </c>
      <c r="BL894" s="21">
        <v>93.386439999999993</v>
      </c>
      <c r="BM894" s="21">
        <v>51.661810000000003</v>
      </c>
      <c r="BN894" s="21">
        <v>47.162979999999997</v>
      </c>
      <c r="BO894" s="21">
        <v>-58.431240000000003</v>
      </c>
      <c r="BP894" s="21">
        <v>-135.58950999999999</v>
      </c>
      <c r="BQ894" s="21">
        <v>-139.75559999999999</v>
      </c>
      <c r="BR894" s="21">
        <v>-694.14919999999995</v>
      </c>
      <c r="BS894" s="21">
        <v>-738.18799000000001</v>
      </c>
      <c r="BT894" s="21">
        <v>-795.48314000000005</v>
      </c>
      <c r="BU894" s="21">
        <v>-790.73211000000003</v>
      </c>
      <c r="BV894" s="21">
        <v>-627.7201</v>
      </c>
      <c r="BW894" s="21">
        <v>-670.65395000000001</v>
      </c>
      <c r="BX894" s="21">
        <v>-727.95132999999998</v>
      </c>
      <c r="BY894" s="21">
        <v>-724.04103999999995</v>
      </c>
      <c r="BZ894" s="21">
        <v>166.17632</v>
      </c>
      <c r="CA894" s="21">
        <v>109.22608</v>
      </c>
      <c r="CB894" s="21">
        <v>38.863239999999998</v>
      </c>
      <c r="CC894" s="21">
        <v>33.213479999999997</v>
      </c>
      <c r="CD894" s="21">
        <v>167.44582</v>
      </c>
      <c r="CE894" s="21">
        <v>112.75093</v>
      </c>
      <c r="CF894" s="21">
        <v>45.851869999999998</v>
      </c>
      <c r="CG894" s="21">
        <v>40.547690000000003</v>
      </c>
      <c r="CH894" s="21">
        <v>300.62286999999998</v>
      </c>
      <c r="CI894" s="21">
        <v>242.56664000000001</v>
      </c>
      <c r="CJ894" s="21">
        <v>172.06492</v>
      </c>
      <c r="CK894" s="21">
        <v>165.09696</v>
      </c>
      <c r="CL894" s="21">
        <v>463.60926000000001</v>
      </c>
      <c r="CM894" s="21">
        <v>404.76850000000002</v>
      </c>
      <c r="CN894" s="21">
        <v>333.97140000000002</v>
      </c>
      <c r="CO894" s="21">
        <v>325.18011000000001</v>
      </c>
      <c r="CP894" s="21">
        <v>477.91248999999999</v>
      </c>
      <c r="CQ894" s="21">
        <v>419.37196</v>
      </c>
      <c r="CR894" s="21">
        <v>348.34321999999997</v>
      </c>
      <c r="CS894" s="21">
        <v>339.20244000000002</v>
      </c>
      <c r="CT894" s="21">
        <v>312.13049000000001</v>
      </c>
      <c r="CU894" s="21">
        <v>264.58397000000002</v>
      </c>
      <c r="CV894" s="21">
        <v>205.87119000000001</v>
      </c>
      <c r="CW894" s="21">
        <v>199.30850000000001</v>
      </c>
      <c r="CX894" s="21">
        <v>-729.49302999999998</v>
      </c>
      <c r="CY894" s="21">
        <v>-741.86176</v>
      </c>
      <c r="CZ894" s="21">
        <v>-766.17690000000005</v>
      </c>
      <c r="DA894" s="21">
        <v>-759.38589000000002</v>
      </c>
      <c r="DB894" s="21">
        <v>-634.77602000000002</v>
      </c>
      <c r="DC894" s="21">
        <v>-674.68642999999997</v>
      </c>
      <c r="DD894" s="21">
        <v>-727.16403000000003</v>
      </c>
      <c r="DE894" s="21">
        <v>-722.96583999999996</v>
      </c>
      <c r="DF894" s="21">
        <v>382.04480000000001</v>
      </c>
      <c r="DG894" s="21">
        <v>335.78401000000002</v>
      </c>
      <c r="DH894" s="21">
        <v>279.70346000000001</v>
      </c>
      <c r="DI894" s="21">
        <v>272.44360999999998</v>
      </c>
    </row>
    <row r="895" spans="2:113" x14ac:dyDescent="0.25">
      <c r="B895" s="58" t="s">
        <v>1026</v>
      </c>
      <c r="C895" s="21">
        <v>-36502.623249999997</v>
      </c>
      <c r="D895" s="21">
        <v>-35899.626020000003</v>
      </c>
      <c r="E895" s="21">
        <v>-35366.733869999996</v>
      </c>
      <c r="F895" s="21">
        <v>-34907.264869999999</v>
      </c>
      <c r="G895" s="21">
        <v>8008.7893999999997</v>
      </c>
      <c r="H895" s="21">
        <v>7876.4946200000004</v>
      </c>
      <c r="I895" s="21">
        <v>7759.5752000000002</v>
      </c>
      <c r="J895" s="21">
        <v>7658.7722000000003</v>
      </c>
      <c r="K895" s="21">
        <v>25489.486110000002</v>
      </c>
      <c r="L895" s="21">
        <v>25068.445159999999</v>
      </c>
      <c r="M895" s="21">
        <v>24696.29161</v>
      </c>
      <c r="N895" s="21">
        <v>24375.462589999999</v>
      </c>
      <c r="O895" s="21">
        <v>263.68995000000001</v>
      </c>
      <c r="P895" s="21">
        <v>205.31828999999999</v>
      </c>
      <c r="Q895" s="21">
        <v>141.32542000000001</v>
      </c>
      <c r="R895" s="21">
        <v>136.05325999999999</v>
      </c>
      <c r="S895" s="21">
        <v>709.70648000000006</v>
      </c>
      <c r="T895" s="21">
        <v>644.04205999999999</v>
      </c>
      <c r="U895" s="21">
        <v>571.31600000000003</v>
      </c>
      <c r="V895" s="21">
        <v>560.72694000000001</v>
      </c>
      <c r="W895" s="21">
        <v>24039.4879</v>
      </c>
      <c r="X895" s="21">
        <v>23642.391149999999</v>
      </c>
      <c r="Y895" s="21">
        <v>23291.4323</v>
      </c>
      <c r="Z895" s="21">
        <v>22988.858609999999</v>
      </c>
      <c r="AA895" s="21">
        <v>-108.79446</v>
      </c>
      <c r="AB895" s="21">
        <v>-126.9966</v>
      </c>
      <c r="AC895" s="21">
        <v>-150.15012999999999</v>
      </c>
      <c r="AD895" s="21">
        <v>-150.08616000000001</v>
      </c>
      <c r="AE895" s="21">
        <v>-119.91946</v>
      </c>
      <c r="AF895" s="21">
        <v>-132.63396</v>
      </c>
      <c r="AG895" s="21">
        <v>-149.16843</v>
      </c>
      <c r="AH895" s="21">
        <v>-148.61731</v>
      </c>
      <c r="AI895" s="21">
        <v>253.19501</v>
      </c>
      <c r="AJ895" s="21">
        <v>234.75673</v>
      </c>
      <c r="AK895" s="21">
        <v>213.44658999999999</v>
      </c>
      <c r="AL895" s="21">
        <v>209.2055</v>
      </c>
      <c r="AM895" s="21">
        <v>675.20329000000004</v>
      </c>
      <c r="AN895" s="21">
        <v>647.48621000000003</v>
      </c>
      <c r="AO895" s="21">
        <v>617.28842999999995</v>
      </c>
      <c r="AP895" s="21">
        <v>607.45644000000004</v>
      </c>
      <c r="AQ895" s="21">
        <v>1630.1313299999999</v>
      </c>
      <c r="AR895" s="21">
        <v>1587.76044</v>
      </c>
      <c r="AS895" s="21">
        <v>1545.03487</v>
      </c>
      <c r="AT895" s="21">
        <v>1522.92246</v>
      </c>
      <c r="AU895" s="21">
        <v>1950.10302</v>
      </c>
      <c r="AV895" s="21">
        <v>1901.8136</v>
      </c>
      <c r="AW895" s="21">
        <v>1853.82879</v>
      </c>
      <c r="AX895" s="21">
        <v>1827.64012</v>
      </c>
      <c r="AY895" s="21">
        <v>-11706.44541</v>
      </c>
      <c r="AZ895" s="21">
        <v>-11510.44001</v>
      </c>
      <c r="BA895" s="21">
        <v>-11336.916139999999</v>
      </c>
      <c r="BB895" s="21">
        <v>-11186.88774</v>
      </c>
      <c r="BC895" s="21">
        <v>-523.13602000000003</v>
      </c>
      <c r="BD895" s="21">
        <v>-586.57757000000004</v>
      </c>
      <c r="BE895" s="21">
        <v>-657.67006000000003</v>
      </c>
      <c r="BF895" s="21">
        <v>-653.67340000000002</v>
      </c>
      <c r="BG895" s="21">
        <v>35.777949999999997</v>
      </c>
      <c r="BH895" s="21">
        <v>-4.7745100000000003</v>
      </c>
      <c r="BI895" s="21">
        <v>-55.319850000000002</v>
      </c>
      <c r="BJ895" s="21">
        <v>-58.347389999999997</v>
      </c>
      <c r="BK895" s="21">
        <v>657.80470000000003</v>
      </c>
      <c r="BL895" s="21">
        <v>615.64617999999996</v>
      </c>
      <c r="BM895" s="21">
        <v>567.16899999999998</v>
      </c>
      <c r="BN895" s="21">
        <v>556.65443000000005</v>
      </c>
      <c r="BO895" s="21">
        <v>-66.556839999999994</v>
      </c>
      <c r="BP895" s="21">
        <v>-141.15067999999999</v>
      </c>
      <c r="BQ895" s="21">
        <v>-143.82168999999999</v>
      </c>
      <c r="BR895" s="21">
        <v>-116.78512000000001</v>
      </c>
      <c r="BS895" s="21">
        <v>-176.08870999999999</v>
      </c>
      <c r="BT895" s="21">
        <v>-240.83751000000001</v>
      </c>
      <c r="BU895" s="21">
        <v>-241.67851999999999</v>
      </c>
      <c r="BV895" s="21">
        <v>30.12678</v>
      </c>
      <c r="BW895" s="21">
        <v>-29.252770000000002</v>
      </c>
      <c r="BX895" s="21">
        <v>-95.338859999999997</v>
      </c>
      <c r="BY895" s="21">
        <v>-98.011939999999996</v>
      </c>
      <c r="BZ895" s="21">
        <v>386.92777999999998</v>
      </c>
      <c r="CA895" s="21">
        <v>320.84948000000003</v>
      </c>
      <c r="CB895" s="21">
        <v>249.01845</v>
      </c>
      <c r="CC895" s="21">
        <v>242.03495000000001</v>
      </c>
      <c r="CD895" s="21">
        <v>405.50502999999998</v>
      </c>
      <c r="CE895" s="21">
        <v>341.6472</v>
      </c>
      <c r="CF895" s="21">
        <v>272.84206999999998</v>
      </c>
      <c r="CG895" s="21">
        <v>265.92225999999999</v>
      </c>
      <c r="CH895" s="21">
        <v>576.93124999999998</v>
      </c>
      <c r="CI895" s="21">
        <v>508.94675999999998</v>
      </c>
      <c r="CJ895" s="21">
        <v>435.94571999999999</v>
      </c>
      <c r="CK895" s="21">
        <v>426.93471</v>
      </c>
      <c r="CL895" s="21">
        <v>846.21357999999998</v>
      </c>
      <c r="CM895" s="21">
        <v>775.82460000000003</v>
      </c>
      <c r="CN895" s="21">
        <v>700.67228</v>
      </c>
      <c r="CO895" s="21">
        <v>688.52435000000003</v>
      </c>
      <c r="CP895" s="21">
        <v>915.89972</v>
      </c>
      <c r="CQ895" s="21">
        <v>844.88915999999995</v>
      </c>
      <c r="CR895" s="21">
        <v>768.61193000000003</v>
      </c>
      <c r="CS895" s="21">
        <v>755.46194000000003</v>
      </c>
      <c r="CT895" s="21">
        <v>420.24837000000002</v>
      </c>
      <c r="CU895" s="21">
        <v>366.65544999999997</v>
      </c>
      <c r="CV895" s="21">
        <v>307.90899999999999</v>
      </c>
      <c r="CW895" s="21">
        <v>301.06927000000002</v>
      </c>
      <c r="CX895" s="21">
        <v>-380.11950999999999</v>
      </c>
      <c r="CY895" s="21">
        <v>-401.10978999999998</v>
      </c>
      <c r="CZ895" s="21">
        <v>-429.57317999999998</v>
      </c>
      <c r="DA895" s="21">
        <v>-426.52190000000002</v>
      </c>
      <c r="DB895" s="21">
        <v>-75.007320000000007</v>
      </c>
      <c r="DC895" s="21">
        <v>-129.40948</v>
      </c>
      <c r="DD895" s="21">
        <v>-189.20544000000001</v>
      </c>
      <c r="DE895" s="21">
        <v>-190.49342999999999</v>
      </c>
      <c r="DF895" s="21">
        <v>594.34334000000001</v>
      </c>
      <c r="DG895" s="21">
        <v>540.50773000000004</v>
      </c>
      <c r="DH895" s="21">
        <v>482.51591999999999</v>
      </c>
      <c r="DI895" s="21">
        <v>473.68155999999999</v>
      </c>
    </row>
    <row r="896" spans="2:113" x14ac:dyDescent="0.25">
      <c r="B896" s="58" t="s">
        <v>1027</v>
      </c>
      <c r="C896" s="21">
        <v>-16719.096809999999</v>
      </c>
      <c r="D896" s="21">
        <v>-16442.90929</v>
      </c>
      <c r="E896" s="21">
        <v>-16198.831609999999</v>
      </c>
      <c r="F896" s="21">
        <v>-15988.383540000001</v>
      </c>
      <c r="G896" s="21">
        <v>3882.3884899999998</v>
      </c>
      <c r="H896" s="21">
        <v>3818.25648</v>
      </c>
      <c r="I896" s="21">
        <v>3761.5779200000002</v>
      </c>
      <c r="J896" s="21">
        <v>3712.7120599999998</v>
      </c>
      <c r="K896" s="21">
        <v>-9607.8728699999992</v>
      </c>
      <c r="L896" s="21">
        <v>-9449.1679100000001</v>
      </c>
      <c r="M896" s="21">
        <v>-9308.8903100000007</v>
      </c>
      <c r="N896" s="21">
        <v>-9187.9586999999992</v>
      </c>
      <c r="O896" s="21">
        <v>-125.56198999999999</v>
      </c>
      <c r="P896" s="21">
        <v>-125.25651000000001</v>
      </c>
      <c r="Q896" s="21">
        <v>-123.21454</v>
      </c>
      <c r="R896" s="21">
        <v>-121.69709</v>
      </c>
      <c r="S896" s="21">
        <v>-333.08211999999997</v>
      </c>
      <c r="T896" s="21">
        <v>-329.37556999999998</v>
      </c>
      <c r="U896" s="21">
        <v>-324.00576999999998</v>
      </c>
      <c r="V896" s="21">
        <v>-320.01504999999997</v>
      </c>
      <c r="W896" s="21">
        <v>-9423.9200700000001</v>
      </c>
      <c r="X896" s="21">
        <v>-9268.2508600000001</v>
      </c>
      <c r="Y896" s="21">
        <v>-9130.6685600000001</v>
      </c>
      <c r="Z896" s="21">
        <v>-9012.0541300000004</v>
      </c>
      <c r="AA896" s="21">
        <v>10.33506</v>
      </c>
      <c r="AB896" s="21">
        <v>9.4697800000000001</v>
      </c>
      <c r="AC896" s="21">
        <v>9.3278499999999998</v>
      </c>
      <c r="AD896" s="21">
        <v>9.2034599999999998</v>
      </c>
      <c r="AE896" s="21">
        <v>-146.06921</v>
      </c>
      <c r="AF896" s="21">
        <v>-144.13423</v>
      </c>
      <c r="AG896" s="21">
        <v>-141.98233999999999</v>
      </c>
      <c r="AH896" s="21">
        <v>-140.0864</v>
      </c>
      <c r="AI896" s="21">
        <v>22.52966</v>
      </c>
      <c r="AJ896" s="21">
        <v>21.661079999999998</v>
      </c>
      <c r="AK896" s="21">
        <v>21.337140000000002</v>
      </c>
      <c r="AL896" s="21">
        <v>21.052340000000001</v>
      </c>
      <c r="AM896" s="21">
        <v>-320.02273000000002</v>
      </c>
      <c r="AN896" s="21">
        <v>-315.22530999999998</v>
      </c>
      <c r="AO896" s="21">
        <v>-310.51843000000002</v>
      </c>
      <c r="AP896" s="21">
        <v>-306.37268</v>
      </c>
      <c r="AQ896" s="21">
        <v>-337.40388000000002</v>
      </c>
      <c r="AR896" s="21">
        <v>-332.26724999999999</v>
      </c>
      <c r="AS896" s="21">
        <v>-327.30369999999999</v>
      </c>
      <c r="AT896" s="21">
        <v>-322.93331999999998</v>
      </c>
      <c r="AU896" s="21">
        <v>-86.770089999999996</v>
      </c>
      <c r="AV896" s="21">
        <v>-85.842439999999996</v>
      </c>
      <c r="AW896" s="21">
        <v>-84.561099999999996</v>
      </c>
      <c r="AX896" s="21">
        <v>-83.433430000000001</v>
      </c>
      <c r="AY896" s="21">
        <v>-12920.173290000001</v>
      </c>
      <c r="AZ896" s="21">
        <v>-12703.84599</v>
      </c>
      <c r="BA896" s="21">
        <v>-12512.331109999999</v>
      </c>
      <c r="BB896" s="21">
        <v>-12346.747729999999</v>
      </c>
      <c r="BC896" s="21">
        <v>-401.01567</v>
      </c>
      <c r="BD896" s="21">
        <v>-396.72654999999997</v>
      </c>
      <c r="BE896" s="21">
        <v>-390.25875000000002</v>
      </c>
      <c r="BF896" s="21">
        <v>-385.45204999999999</v>
      </c>
      <c r="BG896" s="21">
        <v>93.200130000000001</v>
      </c>
      <c r="BH896" s="21">
        <v>90.269469999999998</v>
      </c>
      <c r="BI896" s="21">
        <v>88.920529999999999</v>
      </c>
      <c r="BJ896" s="21">
        <v>87.737589999999997</v>
      </c>
      <c r="BK896" s="21">
        <v>-212.00264000000001</v>
      </c>
      <c r="BL896" s="21">
        <v>-209.51600999999999</v>
      </c>
      <c r="BM896" s="21">
        <v>-206.38919999999999</v>
      </c>
      <c r="BN896" s="21">
        <v>-203.63968</v>
      </c>
      <c r="BO896" s="21">
        <v>-4.5096299999999996</v>
      </c>
      <c r="BP896" s="21">
        <v>-4.4363000000000001</v>
      </c>
      <c r="BQ896" s="21">
        <v>-4.3819699999999999</v>
      </c>
      <c r="BR896" s="21">
        <v>-205.12325000000001</v>
      </c>
      <c r="BS896" s="21">
        <v>-203.72559000000001</v>
      </c>
      <c r="BT896" s="21">
        <v>-200.40432999999999</v>
      </c>
      <c r="BU896" s="21">
        <v>-197.93611999999999</v>
      </c>
      <c r="BV896" s="21">
        <v>-64.670540000000003</v>
      </c>
      <c r="BW896" s="21">
        <v>-65.521569999999997</v>
      </c>
      <c r="BX896" s="21">
        <v>-64.453500000000005</v>
      </c>
      <c r="BY896" s="21">
        <v>-63.659869999999998</v>
      </c>
      <c r="BZ896" s="21">
        <v>-376.07172000000003</v>
      </c>
      <c r="CA896" s="21">
        <v>-371.85356999999999</v>
      </c>
      <c r="CB896" s="21">
        <v>-365.79124999999999</v>
      </c>
      <c r="CC896" s="21">
        <v>-361.28586000000001</v>
      </c>
      <c r="CD896" s="21">
        <v>-349.14125999999999</v>
      </c>
      <c r="CE896" s="21">
        <v>-345.24777</v>
      </c>
      <c r="CF896" s="21">
        <v>-339.61921000000001</v>
      </c>
      <c r="CG896" s="21">
        <v>-335.43619000000001</v>
      </c>
      <c r="CH896" s="21">
        <v>-316.95319999999998</v>
      </c>
      <c r="CI896" s="21">
        <v>-313.62328000000002</v>
      </c>
      <c r="CJ896" s="21">
        <v>-308.51029999999997</v>
      </c>
      <c r="CK896" s="21">
        <v>-304.71046999999999</v>
      </c>
      <c r="CL896" s="21">
        <v>-355.05552999999998</v>
      </c>
      <c r="CM896" s="21">
        <v>-351.03350999999998</v>
      </c>
      <c r="CN896" s="21">
        <v>-345.31061999999997</v>
      </c>
      <c r="CO896" s="21">
        <v>-341.05748999999997</v>
      </c>
      <c r="CP896" s="21">
        <v>-281.642</v>
      </c>
      <c r="CQ896" s="21">
        <v>-278.83604000000003</v>
      </c>
      <c r="CR896" s="21">
        <v>-274.29021</v>
      </c>
      <c r="CS896" s="21">
        <v>-270.91188</v>
      </c>
      <c r="CT896" s="21">
        <v>-355.06236000000001</v>
      </c>
      <c r="CU896" s="21">
        <v>-350.76459</v>
      </c>
      <c r="CV896" s="21">
        <v>-345.04604999999998</v>
      </c>
      <c r="CW896" s="21">
        <v>-340.79613999999998</v>
      </c>
      <c r="CX896" s="21">
        <v>-312.04095000000001</v>
      </c>
      <c r="CY896" s="21">
        <v>-307.76468</v>
      </c>
      <c r="CZ896" s="21">
        <v>-303.16845000000001</v>
      </c>
      <c r="DA896" s="21">
        <v>-299.12020999999999</v>
      </c>
      <c r="DB896" s="21">
        <v>-137.64256</v>
      </c>
      <c r="DC896" s="21">
        <v>-137.19738000000001</v>
      </c>
      <c r="DD896" s="21">
        <v>-134.96073999999999</v>
      </c>
      <c r="DE896" s="21">
        <v>-133.29861</v>
      </c>
      <c r="DF896" s="21">
        <v>-264.10169000000002</v>
      </c>
      <c r="DG896" s="21">
        <v>-261.20272999999997</v>
      </c>
      <c r="DH896" s="21">
        <v>-256.94434999999999</v>
      </c>
      <c r="DI896" s="21">
        <v>-253.77961999999999</v>
      </c>
    </row>
    <row r="897" spans="2:113" x14ac:dyDescent="0.25">
      <c r="B897" s="58" t="s">
        <v>1028</v>
      </c>
      <c r="C897" s="21">
        <v>38374.034870000003</v>
      </c>
      <c r="D897" s="21">
        <v>37740.12326</v>
      </c>
      <c r="E897" s="21">
        <v>37179.910860000004</v>
      </c>
      <c r="F897" s="21">
        <v>36696.885869999998</v>
      </c>
      <c r="G897" s="21">
        <v>61888.632039999997</v>
      </c>
      <c r="H897" s="21">
        <v>60866.312400000003</v>
      </c>
      <c r="I897" s="21">
        <v>59962.807130000001</v>
      </c>
      <c r="J897" s="21">
        <v>59183.842989999997</v>
      </c>
      <c r="K897" s="21">
        <v>54274.703450000001</v>
      </c>
      <c r="L897" s="21">
        <v>53378.181929999999</v>
      </c>
      <c r="M897" s="21">
        <v>52585.756249999999</v>
      </c>
      <c r="N897" s="21">
        <v>51902.615749999997</v>
      </c>
      <c r="O897" s="21">
        <v>611.19271000000003</v>
      </c>
      <c r="P897" s="21">
        <v>596.90378999999996</v>
      </c>
      <c r="Q897" s="21">
        <v>587.17206999999996</v>
      </c>
      <c r="R897" s="21">
        <v>579.93926999999996</v>
      </c>
      <c r="S897" s="21">
        <v>551.64563999999996</v>
      </c>
      <c r="T897" s="21">
        <v>538.35419999999999</v>
      </c>
      <c r="U897" s="21">
        <v>529.57703000000004</v>
      </c>
      <c r="V897" s="21">
        <v>523.05367000000001</v>
      </c>
      <c r="W897" s="21">
        <v>52599.403899999998</v>
      </c>
      <c r="X897" s="21">
        <v>51730.53961</v>
      </c>
      <c r="Y897" s="21">
        <v>50962.626989999997</v>
      </c>
      <c r="Z897" s="21">
        <v>50300.583120000003</v>
      </c>
      <c r="AA897" s="21">
        <v>304.87801999999999</v>
      </c>
      <c r="AB897" s="21">
        <v>298.07515000000001</v>
      </c>
      <c r="AC897" s="21">
        <v>293.62454000000002</v>
      </c>
      <c r="AD897" s="21">
        <v>289.70443999999998</v>
      </c>
      <c r="AE897" s="21">
        <v>168.68286000000001</v>
      </c>
      <c r="AF897" s="21">
        <v>164.60532000000001</v>
      </c>
      <c r="AG897" s="21">
        <v>162.14693</v>
      </c>
      <c r="AH897" s="21">
        <v>159.98196999999999</v>
      </c>
      <c r="AI897" s="21">
        <v>424.34474</v>
      </c>
      <c r="AJ897" s="21">
        <v>416.03318000000002</v>
      </c>
      <c r="AK897" s="21">
        <v>409.81871000000001</v>
      </c>
      <c r="AL897" s="21">
        <v>404.34667999999999</v>
      </c>
      <c r="AM897" s="21">
        <v>685.09870999999998</v>
      </c>
      <c r="AN897" s="21">
        <v>672.23839999999996</v>
      </c>
      <c r="AO897" s="21">
        <v>662.19925999999998</v>
      </c>
      <c r="AP897" s="21">
        <v>653.35857999999996</v>
      </c>
      <c r="AQ897" s="21">
        <v>274.51472000000001</v>
      </c>
      <c r="AR897" s="21">
        <v>268.65078999999997</v>
      </c>
      <c r="AS897" s="21">
        <v>264.63682999999997</v>
      </c>
      <c r="AT897" s="21">
        <v>261.10342000000003</v>
      </c>
      <c r="AU897" s="21">
        <v>518.78544999999997</v>
      </c>
      <c r="AV897" s="21">
        <v>508.80101999999999</v>
      </c>
      <c r="AW897" s="21">
        <v>501.20343000000003</v>
      </c>
      <c r="AX897" s="21">
        <v>494.52037999999999</v>
      </c>
      <c r="AY897" s="21">
        <v>-14950.358770000001</v>
      </c>
      <c r="AZ897" s="21">
        <v>-14700.03931</v>
      </c>
      <c r="BA897" s="21">
        <v>-14478.431130000001</v>
      </c>
      <c r="BB897" s="21">
        <v>-14286.82913</v>
      </c>
      <c r="BC897" s="21">
        <v>509.94452000000001</v>
      </c>
      <c r="BD897" s="21">
        <v>496.04277000000002</v>
      </c>
      <c r="BE897" s="21">
        <v>487.95537000000002</v>
      </c>
      <c r="BF897" s="21">
        <v>481.94459999999998</v>
      </c>
      <c r="BG897" s="21">
        <v>246.63655</v>
      </c>
      <c r="BH897" s="21">
        <v>239.14832000000001</v>
      </c>
      <c r="BI897" s="21">
        <v>235.57642000000001</v>
      </c>
      <c r="BJ897" s="21">
        <v>232.44197</v>
      </c>
      <c r="BK897" s="21">
        <v>786.84529999999995</v>
      </c>
      <c r="BL897" s="21">
        <v>771.03642000000002</v>
      </c>
      <c r="BM897" s="21">
        <v>759.52554999999995</v>
      </c>
      <c r="BN897" s="21">
        <v>749.40826000000004</v>
      </c>
      <c r="BO897" s="21">
        <v>-11.05172</v>
      </c>
      <c r="BP897" s="21">
        <v>-10.871729999999999</v>
      </c>
      <c r="BQ897" s="21">
        <v>-10.73813</v>
      </c>
      <c r="BR897" s="21">
        <v>431.16386</v>
      </c>
      <c r="BS897" s="21">
        <v>419.31285000000003</v>
      </c>
      <c r="BT897" s="21">
        <v>412.47644000000003</v>
      </c>
      <c r="BU897" s="21">
        <v>407.39544000000001</v>
      </c>
      <c r="BV897" s="21">
        <v>675.00295000000006</v>
      </c>
      <c r="BW897" s="21">
        <v>659.27404999999999</v>
      </c>
      <c r="BX897" s="21">
        <v>648.52545999999995</v>
      </c>
      <c r="BY897" s="21">
        <v>640.53692000000001</v>
      </c>
      <c r="BZ897" s="21">
        <v>610.53098</v>
      </c>
      <c r="CA897" s="21">
        <v>595.80706999999995</v>
      </c>
      <c r="CB897" s="21">
        <v>586.09321</v>
      </c>
      <c r="CC897" s="21">
        <v>578.87366999999995</v>
      </c>
      <c r="CD897" s="21">
        <v>749.55768</v>
      </c>
      <c r="CE897" s="21">
        <v>732.84009000000003</v>
      </c>
      <c r="CF897" s="21">
        <v>720.89212999999995</v>
      </c>
      <c r="CG897" s="21">
        <v>712.01220999999998</v>
      </c>
      <c r="CH897" s="21">
        <v>660.10212000000001</v>
      </c>
      <c r="CI897" s="21">
        <v>644.75773000000004</v>
      </c>
      <c r="CJ897" s="21">
        <v>634.24581000000001</v>
      </c>
      <c r="CK897" s="21">
        <v>626.43316000000004</v>
      </c>
      <c r="CL897" s="21">
        <v>539.08699999999999</v>
      </c>
      <c r="CM897" s="21">
        <v>525.89414999999997</v>
      </c>
      <c r="CN897" s="21">
        <v>517.32011999999997</v>
      </c>
      <c r="CO897" s="21">
        <v>510.94772</v>
      </c>
      <c r="CP897" s="21">
        <v>601.11033999999995</v>
      </c>
      <c r="CQ897" s="21">
        <v>586.86235999999997</v>
      </c>
      <c r="CR897" s="21">
        <v>577.29434000000003</v>
      </c>
      <c r="CS897" s="21">
        <v>570.18321000000003</v>
      </c>
      <c r="CT897" s="21">
        <v>569.37694999999997</v>
      </c>
      <c r="CU897" s="21">
        <v>556.36344999999994</v>
      </c>
      <c r="CV897" s="21">
        <v>547.29268999999999</v>
      </c>
      <c r="CW897" s="21">
        <v>540.55115000000001</v>
      </c>
      <c r="CX897" s="21">
        <v>305.6361</v>
      </c>
      <c r="CY897" s="21">
        <v>298.18736999999999</v>
      </c>
      <c r="CZ897" s="21">
        <v>293.73268000000002</v>
      </c>
      <c r="DA897" s="21">
        <v>289.81085000000002</v>
      </c>
      <c r="DB897" s="21">
        <v>556.59993999999995</v>
      </c>
      <c r="DC897" s="21">
        <v>543.06352000000004</v>
      </c>
      <c r="DD897" s="21">
        <v>534.20956999999999</v>
      </c>
      <c r="DE897" s="21">
        <v>527.62914000000001</v>
      </c>
      <c r="DF897" s="21">
        <v>475.80531000000002</v>
      </c>
      <c r="DG897" s="21">
        <v>464.53964999999999</v>
      </c>
      <c r="DH897" s="21">
        <v>456.96593999999999</v>
      </c>
      <c r="DI897" s="21">
        <v>451.33702</v>
      </c>
    </row>
    <row r="898" spans="2:113" x14ac:dyDescent="0.25">
      <c r="B898" s="58" t="s">
        <v>1029</v>
      </c>
      <c r="C898" s="21">
        <v>73830.105880000003</v>
      </c>
      <c r="D898" s="21">
        <v>72610.485339999999</v>
      </c>
      <c r="E898" s="21">
        <v>71532.65913</v>
      </c>
      <c r="F898" s="21">
        <v>70603.338390000004</v>
      </c>
      <c r="G898" s="21">
        <v>144976.92172000001</v>
      </c>
      <c r="H898" s="21">
        <v>142582.09169</v>
      </c>
      <c r="I898" s="21">
        <v>140465.58970000001</v>
      </c>
      <c r="J898" s="21">
        <v>138640.83094000001</v>
      </c>
      <c r="K898" s="21">
        <v>130677.45914000001</v>
      </c>
      <c r="L898" s="21">
        <v>128518.90006</v>
      </c>
      <c r="M898" s="21">
        <v>126610.97301</v>
      </c>
      <c r="N898" s="21">
        <v>124966.17241</v>
      </c>
      <c r="O898" s="21">
        <v>1548.35167</v>
      </c>
      <c r="P898" s="21">
        <v>1508.1002800000001</v>
      </c>
      <c r="Q898" s="21">
        <v>1491.9194</v>
      </c>
      <c r="R898" s="21">
        <v>1477.7306699999999</v>
      </c>
      <c r="S898" s="21">
        <v>1581.99675</v>
      </c>
      <c r="T898" s="21">
        <v>1541.2668000000001</v>
      </c>
      <c r="U898" s="21">
        <v>1524.6930199999999</v>
      </c>
      <c r="V898" s="21">
        <v>1510.10481</v>
      </c>
      <c r="W898" s="21">
        <v>127902.74563999999</v>
      </c>
      <c r="X898" s="21">
        <v>125789.98162000001</v>
      </c>
      <c r="Y898" s="21">
        <v>123922.69559</v>
      </c>
      <c r="Z898" s="21">
        <v>122312.84409</v>
      </c>
      <c r="AA898" s="21">
        <v>303.27066000000002</v>
      </c>
      <c r="AB898" s="21">
        <v>292.06972000000002</v>
      </c>
      <c r="AC898" s="21">
        <v>290.81356</v>
      </c>
      <c r="AD898" s="21">
        <v>288.88240999999999</v>
      </c>
      <c r="AE898" s="21">
        <v>542.60583999999994</v>
      </c>
      <c r="AF898" s="21">
        <v>528.99145999999996</v>
      </c>
      <c r="AG898" s="21">
        <v>523.39355999999998</v>
      </c>
      <c r="AH898" s="21">
        <v>517.84631999999999</v>
      </c>
      <c r="AI898" s="21">
        <v>1104.6839600000001</v>
      </c>
      <c r="AJ898" s="21">
        <v>1081.81396</v>
      </c>
      <c r="AK898" s="21">
        <v>1067.87292</v>
      </c>
      <c r="AL898" s="21">
        <v>1055.00827</v>
      </c>
      <c r="AM898" s="21">
        <v>1428.0205100000001</v>
      </c>
      <c r="AN898" s="21">
        <v>1399.0778</v>
      </c>
      <c r="AO898" s="21">
        <v>1380.73675</v>
      </c>
      <c r="AP898" s="21">
        <v>1363.91218</v>
      </c>
      <c r="AQ898" s="21">
        <v>1604.70137</v>
      </c>
      <c r="AR898" s="21">
        <v>1573.2139299999999</v>
      </c>
      <c r="AS898" s="21">
        <v>1552.0598600000001</v>
      </c>
      <c r="AT898" s="21">
        <v>1532.8113800000001</v>
      </c>
      <c r="AU898" s="21">
        <v>1894.1510499999999</v>
      </c>
      <c r="AV898" s="21">
        <v>1857.7163700000001</v>
      </c>
      <c r="AW898" s="21">
        <v>1832.3982699999999</v>
      </c>
      <c r="AX898" s="21">
        <v>1809.4836399999999</v>
      </c>
      <c r="AY898" s="21">
        <v>-5900.7140900000004</v>
      </c>
      <c r="AZ898" s="21">
        <v>-5801.9162299999998</v>
      </c>
      <c r="BA898" s="21">
        <v>-5714.4503299999997</v>
      </c>
      <c r="BB898" s="21">
        <v>-5638.8274899999997</v>
      </c>
      <c r="BC898" s="21">
        <v>1053.47073</v>
      </c>
      <c r="BD898" s="21">
        <v>1017.24528</v>
      </c>
      <c r="BE898" s="21">
        <v>1011.80543</v>
      </c>
      <c r="BF898" s="21">
        <v>1004.8164399999999</v>
      </c>
      <c r="BG898" s="21">
        <v>166.45327</v>
      </c>
      <c r="BH898" s="21">
        <v>151.65208000000001</v>
      </c>
      <c r="BI898" s="21">
        <v>155.64731</v>
      </c>
      <c r="BJ898" s="21">
        <v>157.49746999999999</v>
      </c>
      <c r="BK898" s="21">
        <v>2308.3274099999999</v>
      </c>
      <c r="BL898" s="21">
        <v>2260.1714999999999</v>
      </c>
      <c r="BM898" s="21">
        <v>2231.319</v>
      </c>
      <c r="BN898" s="21">
        <v>2204.6526899999999</v>
      </c>
      <c r="BO898" s="21">
        <v>-39.635170000000002</v>
      </c>
      <c r="BP898" s="21">
        <v>-28.665289999999999</v>
      </c>
      <c r="BQ898" s="21">
        <v>-23.16047</v>
      </c>
      <c r="BR898" s="21">
        <v>1136.7331200000001</v>
      </c>
      <c r="BS898" s="21">
        <v>1101.50245</v>
      </c>
      <c r="BT898" s="21">
        <v>1092.8809000000001</v>
      </c>
      <c r="BU898" s="21">
        <v>1084.1074000000001</v>
      </c>
      <c r="BV898" s="21">
        <v>1479.2641100000001</v>
      </c>
      <c r="BW898" s="21">
        <v>1438.79628</v>
      </c>
      <c r="BX898" s="21">
        <v>1424.5613900000001</v>
      </c>
      <c r="BY898" s="21">
        <v>1411.5795900000001</v>
      </c>
      <c r="BZ898" s="21">
        <v>1689.5588700000001</v>
      </c>
      <c r="CA898" s="21">
        <v>1645.4460200000001</v>
      </c>
      <c r="CB898" s="21">
        <v>1627.83971</v>
      </c>
      <c r="CC898" s="21">
        <v>1612.4272800000001</v>
      </c>
      <c r="CD898" s="21">
        <v>1650.29125</v>
      </c>
      <c r="CE898" s="21">
        <v>1607.7773199999999</v>
      </c>
      <c r="CF898" s="21">
        <v>1590.3035299999999</v>
      </c>
      <c r="CG898" s="21">
        <v>1575.1233400000001</v>
      </c>
      <c r="CH898" s="21">
        <v>1625.8886399999999</v>
      </c>
      <c r="CI898" s="21">
        <v>1583.4611299999999</v>
      </c>
      <c r="CJ898" s="21">
        <v>1566.5644600000001</v>
      </c>
      <c r="CK898" s="21">
        <v>1551.77448</v>
      </c>
      <c r="CL898" s="21">
        <v>1677.7321899999999</v>
      </c>
      <c r="CM898" s="21">
        <v>1635.0328500000001</v>
      </c>
      <c r="CN898" s="21">
        <v>1616.97417</v>
      </c>
      <c r="CO898" s="21">
        <v>1601.4024899999999</v>
      </c>
      <c r="CP898" s="21">
        <v>1735.43166</v>
      </c>
      <c r="CQ898" s="21">
        <v>1691.66643</v>
      </c>
      <c r="CR898" s="21">
        <v>1672.70029</v>
      </c>
      <c r="CS898" s="21">
        <v>1656.4391000000001</v>
      </c>
      <c r="CT898" s="21">
        <v>1448.91867</v>
      </c>
      <c r="CU898" s="21">
        <v>1412.33664</v>
      </c>
      <c r="CV898" s="21">
        <v>1396.6096600000001</v>
      </c>
      <c r="CW898" s="21">
        <v>1383.0167200000001</v>
      </c>
      <c r="CX898" s="21">
        <v>782.76688000000001</v>
      </c>
      <c r="CY898" s="21">
        <v>761.24365999999998</v>
      </c>
      <c r="CZ898" s="21">
        <v>754.15450999999996</v>
      </c>
      <c r="DA898" s="21">
        <v>746.76985000000002</v>
      </c>
      <c r="DB898" s="21">
        <v>1242.24306</v>
      </c>
      <c r="DC898" s="21">
        <v>1206.5574200000001</v>
      </c>
      <c r="DD898" s="21">
        <v>1195.46469</v>
      </c>
      <c r="DE898" s="21">
        <v>1185.03099</v>
      </c>
      <c r="DF898" s="21">
        <v>1304.1946600000001</v>
      </c>
      <c r="DG898" s="21">
        <v>1270.74116</v>
      </c>
      <c r="DH898" s="21">
        <v>1256.8071</v>
      </c>
      <c r="DI898" s="21">
        <v>1244.7384300000001</v>
      </c>
    </row>
    <row r="899" spans="2:113" x14ac:dyDescent="0.25">
      <c r="B899" s="58" t="s">
        <v>1030</v>
      </c>
      <c r="C899" s="21">
        <v>62667.58829</v>
      </c>
      <c r="D899" s="21">
        <v>61632.364560000002</v>
      </c>
      <c r="E899" s="21">
        <v>60717.497000000003</v>
      </c>
      <c r="F899" s="21">
        <v>59928.682070000003</v>
      </c>
      <c r="G899" s="21">
        <v>151005.06727999999</v>
      </c>
      <c r="H899" s="21">
        <v>148510.66013</v>
      </c>
      <c r="I899" s="21">
        <v>146306.15392000001</v>
      </c>
      <c r="J899" s="21">
        <v>144405.52162000001</v>
      </c>
      <c r="K899" s="21">
        <v>131420.62297999999</v>
      </c>
      <c r="L899" s="21">
        <v>129249.78814999999</v>
      </c>
      <c r="M899" s="21">
        <v>127331.01071</v>
      </c>
      <c r="N899" s="21">
        <v>125676.85610999999</v>
      </c>
      <c r="O899" s="21">
        <v>1601.89445</v>
      </c>
      <c r="P899" s="21">
        <v>1561.9407900000001</v>
      </c>
      <c r="Q899" s="21">
        <v>1544.8875399999999</v>
      </c>
      <c r="R899" s="21">
        <v>1530.049</v>
      </c>
      <c r="S899" s="21">
        <v>1572.0996600000001</v>
      </c>
      <c r="T899" s="21">
        <v>1532.70794</v>
      </c>
      <c r="U899" s="21">
        <v>1516.2728400000001</v>
      </c>
      <c r="V899" s="21">
        <v>1501.78793</v>
      </c>
      <c r="W899" s="21">
        <v>128425.26711</v>
      </c>
      <c r="X899" s="21">
        <v>126303.87181</v>
      </c>
      <c r="Y899" s="21">
        <v>124428.95735</v>
      </c>
      <c r="Z899" s="21">
        <v>122812.52912000001</v>
      </c>
      <c r="AA899" s="21">
        <v>191.9631</v>
      </c>
      <c r="AB899" s="21">
        <v>183.08928</v>
      </c>
      <c r="AC899" s="21">
        <v>183.45806999999999</v>
      </c>
      <c r="AD899" s="21">
        <v>182.95898</v>
      </c>
      <c r="AE899" s="21">
        <v>484.40305999999998</v>
      </c>
      <c r="AF899" s="21">
        <v>472.10547000000003</v>
      </c>
      <c r="AG899" s="21">
        <v>467.35595000000001</v>
      </c>
      <c r="AH899" s="21">
        <v>462.55628000000002</v>
      </c>
      <c r="AI899" s="21">
        <v>1238.1803399999999</v>
      </c>
      <c r="AJ899" s="21">
        <v>1213.3999899999999</v>
      </c>
      <c r="AK899" s="21">
        <v>1197.4960100000001</v>
      </c>
      <c r="AL899" s="21">
        <v>1182.9021</v>
      </c>
      <c r="AM899" s="21">
        <v>1494.4744499999999</v>
      </c>
      <c r="AN899" s="21">
        <v>1464.79414</v>
      </c>
      <c r="AO899" s="21">
        <v>1445.47298</v>
      </c>
      <c r="AP899" s="21">
        <v>1427.7849100000001</v>
      </c>
      <c r="AQ899" s="21">
        <v>1495.3434600000001</v>
      </c>
      <c r="AR899" s="21">
        <v>1466.0378000000001</v>
      </c>
      <c r="AS899" s="21">
        <v>1446.48287</v>
      </c>
      <c r="AT899" s="21">
        <v>1428.64284</v>
      </c>
      <c r="AU899" s="21">
        <v>1639.61733</v>
      </c>
      <c r="AV899" s="21">
        <v>1607.8091999999999</v>
      </c>
      <c r="AW899" s="21">
        <v>1586.2178699999999</v>
      </c>
      <c r="AX899" s="21">
        <v>1566.5829100000001</v>
      </c>
      <c r="AY899" s="21">
        <v>8912.6821099999997</v>
      </c>
      <c r="AZ899" s="21">
        <v>8763.4537299999993</v>
      </c>
      <c r="BA899" s="21">
        <v>8631.3416300000008</v>
      </c>
      <c r="BB899" s="21">
        <v>8517.1177700000007</v>
      </c>
      <c r="BC899" s="21">
        <v>824.96533999999997</v>
      </c>
      <c r="BD899" s="21">
        <v>794.02539999999999</v>
      </c>
      <c r="BE899" s="21">
        <v>792.20235000000002</v>
      </c>
      <c r="BF899" s="21">
        <v>787.90746000000001</v>
      </c>
      <c r="BG899" s="21">
        <v>93.059960000000004</v>
      </c>
      <c r="BH899" s="21">
        <v>80.399420000000006</v>
      </c>
      <c r="BI899" s="21">
        <v>85.457229999999996</v>
      </c>
      <c r="BJ899" s="21">
        <v>88.240520000000004</v>
      </c>
      <c r="BK899" s="21">
        <v>2470.9414099999999</v>
      </c>
      <c r="BL899" s="21">
        <v>2420.7688800000001</v>
      </c>
      <c r="BM899" s="21">
        <v>2389.5220599999998</v>
      </c>
      <c r="BN899" s="21">
        <v>2360.7502199999999</v>
      </c>
      <c r="BO899" s="21">
        <v>-36.62921</v>
      </c>
      <c r="BP899" s="21">
        <v>-25.70805</v>
      </c>
      <c r="BQ899" s="21">
        <v>-20.2395</v>
      </c>
      <c r="BR899" s="21">
        <v>1029.99044</v>
      </c>
      <c r="BS899" s="21">
        <v>997.83272999999997</v>
      </c>
      <c r="BT899" s="21">
        <v>990.89093000000003</v>
      </c>
      <c r="BU899" s="21">
        <v>983.36864000000003</v>
      </c>
      <c r="BV899" s="21">
        <v>1514.6952699999999</v>
      </c>
      <c r="BW899" s="21">
        <v>1474.9297799999999</v>
      </c>
      <c r="BX899" s="21">
        <v>1460.10943</v>
      </c>
      <c r="BY899" s="21">
        <v>1446.6915300000001</v>
      </c>
      <c r="BZ899" s="21">
        <v>1639.05783</v>
      </c>
      <c r="CA899" s="21">
        <v>1597.0809899999999</v>
      </c>
      <c r="CB899" s="21">
        <v>1580.2583199999999</v>
      </c>
      <c r="CC899" s="21">
        <v>1565.4296300000001</v>
      </c>
      <c r="CD899" s="21">
        <v>1621.72703</v>
      </c>
      <c r="CE899" s="21">
        <v>1580.9101499999999</v>
      </c>
      <c r="CF899" s="21">
        <v>1563.87168</v>
      </c>
      <c r="CG899" s="21">
        <v>1549.01576</v>
      </c>
      <c r="CH899" s="21">
        <v>1644.11751</v>
      </c>
      <c r="CI899" s="21">
        <v>1602.6399799999999</v>
      </c>
      <c r="CJ899" s="21">
        <v>1585.43255</v>
      </c>
      <c r="CK899" s="21">
        <v>1570.4110900000001</v>
      </c>
      <c r="CL899" s="21">
        <v>1612.09187</v>
      </c>
      <c r="CM899" s="21">
        <v>1571.68019</v>
      </c>
      <c r="CN899" s="21">
        <v>1554.6480100000001</v>
      </c>
      <c r="CO899" s="21">
        <v>1539.84095</v>
      </c>
      <c r="CP899" s="21">
        <v>1629.69982</v>
      </c>
      <c r="CQ899" s="21">
        <v>1588.8948800000001</v>
      </c>
      <c r="CR899" s="21">
        <v>1571.59392</v>
      </c>
      <c r="CS899" s="21">
        <v>1556.57311</v>
      </c>
      <c r="CT899" s="21">
        <v>1415.4960599999999</v>
      </c>
      <c r="CU899" s="21">
        <v>1380.48443</v>
      </c>
      <c r="CV899" s="21">
        <v>1365.2735499999999</v>
      </c>
      <c r="CW899" s="21">
        <v>1352.06504</v>
      </c>
      <c r="CX899" s="21">
        <v>644.10182999999995</v>
      </c>
      <c r="CY899" s="21">
        <v>625.53763000000004</v>
      </c>
      <c r="CZ899" s="21">
        <v>620.47289000000001</v>
      </c>
      <c r="DA899" s="21">
        <v>614.87161000000003</v>
      </c>
      <c r="DB899" s="21">
        <v>1196.23696</v>
      </c>
      <c r="DC899" s="21">
        <v>1162.5245</v>
      </c>
      <c r="DD899" s="21">
        <v>1152.1452300000001</v>
      </c>
      <c r="DE899" s="21">
        <v>1142.24298</v>
      </c>
      <c r="DF899" s="21">
        <v>1326.35139</v>
      </c>
      <c r="DG899" s="21">
        <v>1293.49144</v>
      </c>
      <c r="DH899" s="21">
        <v>1279.18877</v>
      </c>
      <c r="DI899" s="21">
        <v>1266.8455100000001</v>
      </c>
    </row>
    <row r="900" spans="2:113" x14ac:dyDescent="0.25">
      <c r="B900" s="58" t="s">
        <v>1031</v>
      </c>
      <c r="C900" s="21">
        <v>63464.823819999998</v>
      </c>
      <c r="D900" s="21">
        <v>62416.430330000003</v>
      </c>
      <c r="E900" s="21">
        <v>61489.924129999999</v>
      </c>
      <c r="F900" s="21">
        <v>60691.07417</v>
      </c>
      <c r="G900" s="21">
        <v>132524.05773</v>
      </c>
      <c r="H900" s="21">
        <v>130334.9328</v>
      </c>
      <c r="I900" s="21">
        <v>128400.2288</v>
      </c>
      <c r="J900" s="21">
        <v>126732.20858000001</v>
      </c>
      <c r="K900" s="21">
        <v>110624.38669</v>
      </c>
      <c r="L900" s="21">
        <v>108797.06868</v>
      </c>
      <c r="M900" s="21">
        <v>107181.92203</v>
      </c>
      <c r="N900" s="21">
        <v>105789.52383999999</v>
      </c>
      <c r="O900" s="21">
        <v>1286.8485599999999</v>
      </c>
      <c r="P900" s="21">
        <v>1264.24227</v>
      </c>
      <c r="Q900" s="21">
        <v>1244.8761199999999</v>
      </c>
      <c r="R900" s="21">
        <v>1229.3909200000001</v>
      </c>
      <c r="S900" s="21">
        <v>1175.46704</v>
      </c>
      <c r="T900" s="21">
        <v>1154.68929</v>
      </c>
      <c r="U900" s="21">
        <v>1137.1406899999999</v>
      </c>
      <c r="V900" s="21">
        <v>1122.98263</v>
      </c>
      <c r="W900" s="21">
        <v>108036.18601999999</v>
      </c>
      <c r="X900" s="21">
        <v>106251.58815</v>
      </c>
      <c r="Y900" s="21">
        <v>104674.33928</v>
      </c>
      <c r="Z900" s="21">
        <v>103314.53879000001</v>
      </c>
      <c r="AA900" s="21">
        <v>232.69148000000001</v>
      </c>
      <c r="AB900" s="21">
        <v>228.1474</v>
      </c>
      <c r="AC900" s="21">
        <v>225.27211</v>
      </c>
      <c r="AD900" s="21">
        <v>222.19353000000001</v>
      </c>
      <c r="AE900" s="21">
        <v>413.09930000000003</v>
      </c>
      <c r="AF900" s="21">
        <v>405.70236</v>
      </c>
      <c r="AG900" s="21">
        <v>400.03521000000001</v>
      </c>
      <c r="AH900" s="21">
        <v>394.64121999999998</v>
      </c>
      <c r="AI900" s="21">
        <v>963.96937000000003</v>
      </c>
      <c r="AJ900" s="21">
        <v>947.36764000000005</v>
      </c>
      <c r="AK900" s="21">
        <v>933.59466999999995</v>
      </c>
      <c r="AL900" s="21">
        <v>921.07803000000001</v>
      </c>
      <c r="AM900" s="21">
        <v>1233.99298</v>
      </c>
      <c r="AN900" s="21">
        <v>1212.7960700000001</v>
      </c>
      <c r="AO900" s="21">
        <v>1195.1209799999999</v>
      </c>
      <c r="AP900" s="21">
        <v>1179.10698</v>
      </c>
      <c r="AQ900" s="21">
        <v>861.26679000000001</v>
      </c>
      <c r="AR900" s="21">
        <v>846.35464999999999</v>
      </c>
      <c r="AS900" s="21">
        <v>834.10637999999994</v>
      </c>
      <c r="AT900" s="21">
        <v>822.91566</v>
      </c>
      <c r="AU900" s="21">
        <v>924.58645000000001</v>
      </c>
      <c r="AV900" s="21">
        <v>908.60897</v>
      </c>
      <c r="AW900" s="21">
        <v>895.45302000000004</v>
      </c>
      <c r="AX900" s="21">
        <v>883.45826999999997</v>
      </c>
      <c r="AY900" s="21">
        <v>22735.121660000001</v>
      </c>
      <c r="AZ900" s="21">
        <v>22354.458999999999</v>
      </c>
      <c r="BA900" s="21">
        <v>22017.45779</v>
      </c>
      <c r="BB900" s="21">
        <v>21726.087210000002</v>
      </c>
      <c r="BC900" s="21">
        <v>805.42042000000004</v>
      </c>
      <c r="BD900" s="21">
        <v>790.31718000000001</v>
      </c>
      <c r="BE900" s="21">
        <v>779.12410999999997</v>
      </c>
      <c r="BF900" s="21">
        <v>769.33187999999996</v>
      </c>
      <c r="BG900" s="21">
        <v>140.21788000000001</v>
      </c>
      <c r="BH900" s="21">
        <v>136.60910999999999</v>
      </c>
      <c r="BI900" s="21">
        <v>135.64006000000001</v>
      </c>
      <c r="BJ900" s="21">
        <v>133.69291000000001</v>
      </c>
      <c r="BK900" s="21">
        <v>1899.819</v>
      </c>
      <c r="BL900" s="21">
        <v>1866.98558</v>
      </c>
      <c r="BM900" s="21">
        <v>1839.9500499999999</v>
      </c>
      <c r="BN900" s="21">
        <v>1815.32942</v>
      </c>
      <c r="BO900" s="21">
        <v>-6.0185700000000004</v>
      </c>
      <c r="BP900" s="21">
        <v>-4.3696799999999998</v>
      </c>
      <c r="BQ900" s="21">
        <v>-4.5026099999999998</v>
      </c>
      <c r="BR900" s="21">
        <v>900.54399999999998</v>
      </c>
      <c r="BS900" s="21">
        <v>884.08770000000004</v>
      </c>
      <c r="BT900" s="21">
        <v>871.09097999999994</v>
      </c>
      <c r="BU900" s="21">
        <v>860.19377999999995</v>
      </c>
      <c r="BV900" s="21">
        <v>1313.0767000000001</v>
      </c>
      <c r="BW900" s="21">
        <v>1289.8963799999999</v>
      </c>
      <c r="BX900" s="21">
        <v>1270.23118</v>
      </c>
      <c r="BY900" s="21">
        <v>1254.41983</v>
      </c>
      <c r="BZ900" s="21">
        <v>1328.13013</v>
      </c>
      <c r="CA900" s="21">
        <v>1304.6850899999999</v>
      </c>
      <c r="CB900" s="21">
        <v>1284.7884899999999</v>
      </c>
      <c r="CC900" s="21">
        <v>1268.7955199999999</v>
      </c>
      <c r="CD900" s="21">
        <v>1380.6949500000001</v>
      </c>
      <c r="CE900" s="21">
        <v>1356.52091</v>
      </c>
      <c r="CF900" s="21">
        <v>1335.73038</v>
      </c>
      <c r="CG900" s="21">
        <v>1319.1202699999999</v>
      </c>
      <c r="CH900" s="21">
        <v>1285.1893299999999</v>
      </c>
      <c r="CI900" s="21">
        <v>1262.5439100000001</v>
      </c>
      <c r="CJ900" s="21">
        <v>1243.31195</v>
      </c>
      <c r="CK900" s="21">
        <v>1227.83692</v>
      </c>
      <c r="CL900" s="21">
        <v>1183.4811299999999</v>
      </c>
      <c r="CM900" s="21">
        <v>1162.5596599999999</v>
      </c>
      <c r="CN900" s="21">
        <v>1144.90661</v>
      </c>
      <c r="CO900" s="21">
        <v>1130.6497300000001</v>
      </c>
      <c r="CP900" s="21">
        <v>1187.51874</v>
      </c>
      <c r="CQ900" s="21">
        <v>1166.49011</v>
      </c>
      <c r="CR900" s="21">
        <v>1148.7518399999999</v>
      </c>
      <c r="CS900" s="21">
        <v>1134.4455599999999</v>
      </c>
      <c r="CT900" s="21">
        <v>1166.0216399999999</v>
      </c>
      <c r="CU900" s="21">
        <v>1145.60742</v>
      </c>
      <c r="CV900" s="21">
        <v>1128.0089700000001</v>
      </c>
      <c r="CW900" s="21">
        <v>1113.9842799999999</v>
      </c>
      <c r="CX900" s="21">
        <v>595.33099000000004</v>
      </c>
      <c r="CY900" s="21">
        <v>584.46811000000002</v>
      </c>
      <c r="CZ900" s="21">
        <v>576.46455000000003</v>
      </c>
      <c r="DA900" s="21">
        <v>568.66959999999995</v>
      </c>
      <c r="DB900" s="21">
        <v>1100.1238699999999</v>
      </c>
      <c r="DC900" s="21">
        <v>1080.5171600000001</v>
      </c>
      <c r="DD900" s="21">
        <v>1064.1858</v>
      </c>
      <c r="DE900" s="21">
        <v>1050.9223099999999</v>
      </c>
      <c r="DF900" s="21">
        <v>987.90603999999996</v>
      </c>
      <c r="DG900" s="21">
        <v>970.48208999999997</v>
      </c>
      <c r="DH900" s="21">
        <v>955.67026999999996</v>
      </c>
      <c r="DI900" s="21">
        <v>943.77561000000003</v>
      </c>
    </row>
    <row r="901" spans="2:113" x14ac:dyDescent="0.25">
      <c r="B901" s="58" t="s">
        <v>1032</v>
      </c>
      <c r="C901" s="21">
        <v>-13790.366389999999</v>
      </c>
      <c r="D901" s="21">
        <v>-13562.5594</v>
      </c>
      <c r="E901" s="21">
        <v>-13361.23748</v>
      </c>
      <c r="F901" s="21">
        <v>-13187.65418</v>
      </c>
      <c r="G901" s="21">
        <v>-7327.02711</v>
      </c>
      <c r="H901" s="21">
        <v>-7205.9941600000002</v>
      </c>
      <c r="I901" s="21">
        <v>-7099.0276999999996</v>
      </c>
      <c r="J901" s="21">
        <v>-7006.80573</v>
      </c>
      <c r="K901" s="21">
        <v>-10633.613009999999</v>
      </c>
      <c r="L901" s="21">
        <v>-10457.96464</v>
      </c>
      <c r="M901" s="21">
        <v>-10302.710950000001</v>
      </c>
      <c r="N901" s="21">
        <v>-10168.868640000001</v>
      </c>
      <c r="O901" s="21">
        <v>-7.0618999999999996</v>
      </c>
      <c r="P901" s="21">
        <v>-7.7620699999999996</v>
      </c>
      <c r="Q901" s="21">
        <v>-7.6356700000000002</v>
      </c>
      <c r="R901" s="21">
        <v>-7.5418700000000003</v>
      </c>
      <c r="S901" s="21">
        <v>-289.31121999999999</v>
      </c>
      <c r="T901" s="21">
        <v>-285.39692000000002</v>
      </c>
      <c r="U901" s="21">
        <v>-280.74412000000001</v>
      </c>
      <c r="V901" s="21">
        <v>-277.28629000000001</v>
      </c>
      <c r="W901" s="21">
        <v>-10865.316629999999</v>
      </c>
      <c r="X901" s="21">
        <v>-10685.837680000001</v>
      </c>
      <c r="Y901" s="21">
        <v>-10527.21205</v>
      </c>
      <c r="Z901" s="21">
        <v>-10390.45544</v>
      </c>
      <c r="AA901" s="21">
        <v>-9.5303500000000003</v>
      </c>
      <c r="AB901" s="21">
        <v>-9.6940399999999993</v>
      </c>
      <c r="AC901" s="21">
        <v>-9.5498600000000007</v>
      </c>
      <c r="AD901" s="21">
        <v>-9.4222099999999998</v>
      </c>
      <c r="AE901" s="21">
        <v>-112.45816000000001</v>
      </c>
      <c r="AF901" s="21">
        <v>-110.81388</v>
      </c>
      <c r="AG901" s="21">
        <v>-109.15955</v>
      </c>
      <c r="AH901" s="21">
        <v>-107.70188</v>
      </c>
      <c r="AI901" s="21">
        <v>8.0440100000000001</v>
      </c>
      <c r="AJ901" s="21">
        <v>7.6798799999999998</v>
      </c>
      <c r="AK901" s="21">
        <v>7.5647799999999998</v>
      </c>
      <c r="AL901" s="21">
        <v>7.4638900000000001</v>
      </c>
      <c r="AM901" s="21">
        <v>-16.530909999999999</v>
      </c>
      <c r="AN901" s="21">
        <v>-16.517099999999999</v>
      </c>
      <c r="AO901" s="21">
        <v>-16.270890000000001</v>
      </c>
      <c r="AP901" s="21">
        <v>-16.053550000000001</v>
      </c>
      <c r="AQ901" s="21">
        <v>-549.07194000000004</v>
      </c>
      <c r="AR901" s="21">
        <v>-540.11566000000005</v>
      </c>
      <c r="AS901" s="21">
        <v>-532.04693999999995</v>
      </c>
      <c r="AT901" s="21">
        <v>-524.94275000000005</v>
      </c>
      <c r="AU901" s="21">
        <v>-456.68768</v>
      </c>
      <c r="AV901" s="21">
        <v>-449.28259000000003</v>
      </c>
      <c r="AW901" s="21">
        <v>-442.57454000000001</v>
      </c>
      <c r="AX901" s="21">
        <v>-436.67302999999998</v>
      </c>
      <c r="AY901" s="21">
        <v>24252.058580000001</v>
      </c>
      <c r="AZ901" s="21">
        <v>23845.99727</v>
      </c>
      <c r="BA901" s="21">
        <v>23486.510600000001</v>
      </c>
      <c r="BB901" s="21">
        <v>23175.699140000001</v>
      </c>
      <c r="BC901" s="21">
        <v>-244.49949000000001</v>
      </c>
      <c r="BD901" s="21">
        <v>-241.56353999999999</v>
      </c>
      <c r="BE901" s="21">
        <v>-237.62542999999999</v>
      </c>
      <c r="BF901" s="21">
        <v>-234.69880000000001</v>
      </c>
      <c r="BG901" s="21">
        <v>37.673479999999998</v>
      </c>
      <c r="BH901" s="21">
        <v>36.403179999999999</v>
      </c>
      <c r="BI901" s="21">
        <v>35.858519999999999</v>
      </c>
      <c r="BJ901" s="21">
        <v>35.381659999999997</v>
      </c>
      <c r="BK901" s="21">
        <v>104.66927</v>
      </c>
      <c r="BL901" s="21">
        <v>102.41661999999999</v>
      </c>
      <c r="BM901" s="21">
        <v>100.8869</v>
      </c>
      <c r="BN901" s="21">
        <v>99.543220000000005</v>
      </c>
      <c r="BO901" s="21">
        <v>-2.0956899999999998</v>
      </c>
      <c r="BP901" s="21">
        <v>-2.0617100000000002</v>
      </c>
      <c r="BQ901" s="21">
        <v>-2.0366399999999998</v>
      </c>
      <c r="BR901" s="21">
        <v>-172.48675</v>
      </c>
      <c r="BS901" s="21">
        <v>-170.58215999999999</v>
      </c>
      <c r="BT901" s="21">
        <v>-167.80126000000001</v>
      </c>
      <c r="BU901" s="21">
        <v>-165.73464000000001</v>
      </c>
      <c r="BV901" s="21">
        <v>-70.145319999999998</v>
      </c>
      <c r="BW901" s="21">
        <v>-69.890360000000001</v>
      </c>
      <c r="BX901" s="21">
        <v>-68.751069999999999</v>
      </c>
      <c r="BY901" s="21">
        <v>-67.904499999999999</v>
      </c>
      <c r="BZ901" s="21">
        <v>64.254580000000004</v>
      </c>
      <c r="CA901" s="21">
        <v>62.304589999999997</v>
      </c>
      <c r="CB901" s="21">
        <v>61.288649999999997</v>
      </c>
      <c r="CC901" s="21">
        <v>60.533439999999999</v>
      </c>
      <c r="CD901" s="21">
        <v>18.569210000000002</v>
      </c>
      <c r="CE901" s="21">
        <v>17.419339999999998</v>
      </c>
      <c r="CF901" s="21">
        <v>17.135190000000001</v>
      </c>
      <c r="CG901" s="21">
        <v>16.923860000000001</v>
      </c>
      <c r="CH901" s="21">
        <v>-211.09247999999999</v>
      </c>
      <c r="CI901" s="21">
        <v>-208.50857999999999</v>
      </c>
      <c r="CJ901" s="21">
        <v>-205.10934</v>
      </c>
      <c r="CK901" s="21">
        <v>-202.58315999999999</v>
      </c>
      <c r="CL901" s="21">
        <v>-319.40744000000001</v>
      </c>
      <c r="CM901" s="21">
        <v>-315.02199000000002</v>
      </c>
      <c r="CN901" s="21">
        <v>-309.88621000000001</v>
      </c>
      <c r="CO901" s="21">
        <v>-306.06941999999998</v>
      </c>
      <c r="CP901" s="21">
        <v>-286.95389999999998</v>
      </c>
      <c r="CQ901" s="21">
        <v>-283.10602</v>
      </c>
      <c r="CR901" s="21">
        <v>-278.49056999999999</v>
      </c>
      <c r="CS901" s="21">
        <v>-275.06051000000002</v>
      </c>
      <c r="CT901" s="21">
        <v>66.749120000000005</v>
      </c>
      <c r="CU901" s="21">
        <v>64.955879999999993</v>
      </c>
      <c r="CV901" s="21">
        <v>63.896749999999997</v>
      </c>
      <c r="CW901" s="21">
        <v>63.109470000000002</v>
      </c>
      <c r="CX901" s="21">
        <v>-194.56841</v>
      </c>
      <c r="CY901" s="21">
        <v>-191.75366</v>
      </c>
      <c r="CZ901" s="21">
        <v>-188.89025000000001</v>
      </c>
      <c r="DA901" s="21">
        <v>-186.36789999999999</v>
      </c>
      <c r="DB901" s="21">
        <v>-85.620480000000001</v>
      </c>
      <c r="DC901" s="21">
        <v>-85.064449999999994</v>
      </c>
      <c r="DD901" s="21">
        <v>-83.677760000000006</v>
      </c>
      <c r="DE901" s="21">
        <v>-82.647310000000004</v>
      </c>
      <c r="DF901" s="21">
        <v>-239.29024000000001</v>
      </c>
      <c r="DG901" s="21">
        <v>-236.04363000000001</v>
      </c>
      <c r="DH901" s="21">
        <v>-232.19542999999999</v>
      </c>
      <c r="DI901" s="21">
        <v>-229.33555000000001</v>
      </c>
    </row>
    <row r="902" spans="2:113" x14ac:dyDescent="0.25">
      <c r="B902" s="58" t="s">
        <v>1033</v>
      </c>
      <c r="C902" s="21">
        <v>-28518.454140000002</v>
      </c>
      <c r="D902" s="21">
        <v>-28047.34967</v>
      </c>
      <c r="E902" s="21">
        <v>-27631.016299999999</v>
      </c>
      <c r="F902" s="21">
        <v>-27272.046330000001</v>
      </c>
      <c r="G902" s="21">
        <v>-7921.4033399999998</v>
      </c>
      <c r="H902" s="21">
        <v>-7790.5520699999997</v>
      </c>
      <c r="I902" s="21">
        <v>-7674.9083799999999</v>
      </c>
      <c r="J902" s="21">
        <v>-7575.2052700000004</v>
      </c>
      <c r="K902" s="21">
        <v>7100.3619699999999</v>
      </c>
      <c r="L902" s="21">
        <v>6983.0766299999996</v>
      </c>
      <c r="M902" s="21">
        <v>6879.4093800000001</v>
      </c>
      <c r="N902" s="21">
        <v>6790.0391099999997</v>
      </c>
      <c r="O902" s="21">
        <v>7.3895099999999996</v>
      </c>
      <c r="P902" s="21">
        <v>5.2982199999999997</v>
      </c>
      <c r="Q902" s="21">
        <v>3.9850500000000002</v>
      </c>
      <c r="R902" s="21">
        <v>4.0845399999999996</v>
      </c>
      <c r="S902" s="21">
        <v>372.89105000000001</v>
      </c>
      <c r="T902" s="21">
        <v>364.83485000000002</v>
      </c>
      <c r="U902" s="21">
        <v>357.62135999999998</v>
      </c>
      <c r="V902" s="21">
        <v>353.36563999999998</v>
      </c>
      <c r="W902" s="21">
        <v>5967.5217000000002</v>
      </c>
      <c r="X902" s="21">
        <v>5868.9470700000002</v>
      </c>
      <c r="Y902" s="21">
        <v>5781.82564</v>
      </c>
      <c r="Z902" s="21">
        <v>5706.7152599999999</v>
      </c>
      <c r="AA902" s="21">
        <v>-43.812280000000001</v>
      </c>
      <c r="AB902" s="21">
        <v>-43.835979999999999</v>
      </c>
      <c r="AC902" s="21">
        <v>-43.712739999999997</v>
      </c>
      <c r="AD902" s="21">
        <v>-43.058039999999998</v>
      </c>
      <c r="AE902" s="21">
        <v>-97.605289999999997</v>
      </c>
      <c r="AF902" s="21">
        <v>-96.528480000000002</v>
      </c>
      <c r="AG902" s="21">
        <v>-95.477419999999995</v>
      </c>
      <c r="AH902" s="21">
        <v>-94.150059999999996</v>
      </c>
      <c r="AI902" s="21">
        <v>25.756509999999999</v>
      </c>
      <c r="AJ902" s="21">
        <v>24.789020000000001</v>
      </c>
      <c r="AK902" s="21">
        <v>24.04345</v>
      </c>
      <c r="AL902" s="21">
        <v>23.77298</v>
      </c>
      <c r="AM902" s="21">
        <v>462.09197999999998</v>
      </c>
      <c r="AN902" s="21">
        <v>453.73435000000001</v>
      </c>
      <c r="AO902" s="21">
        <v>446.52413000000001</v>
      </c>
      <c r="AP902" s="21">
        <v>440.62099999999998</v>
      </c>
      <c r="AQ902" s="21">
        <v>732.67354</v>
      </c>
      <c r="AR902" s="21">
        <v>719.83627999999999</v>
      </c>
      <c r="AS902" s="21">
        <v>708.68562999999995</v>
      </c>
      <c r="AT902" s="21">
        <v>699.27664000000004</v>
      </c>
      <c r="AU902" s="21">
        <v>970.77914999999996</v>
      </c>
      <c r="AV902" s="21">
        <v>953.93156999999997</v>
      </c>
      <c r="AW902" s="21">
        <v>939.27583000000004</v>
      </c>
      <c r="AX902" s="21">
        <v>926.80615</v>
      </c>
      <c r="AY902" s="21">
        <v>36661.528259999999</v>
      </c>
      <c r="AZ902" s="21">
        <v>36047.690560000003</v>
      </c>
      <c r="BA902" s="21">
        <v>35504.259140000002</v>
      </c>
      <c r="BB902" s="21">
        <v>35034.409399999997</v>
      </c>
      <c r="BC902" s="21">
        <v>-417.03647000000001</v>
      </c>
      <c r="BD902" s="21">
        <v>-412.87723999999997</v>
      </c>
      <c r="BE902" s="21">
        <v>-407.82033000000001</v>
      </c>
      <c r="BF902" s="21">
        <v>-402.60449</v>
      </c>
      <c r="BG902" s="21">
        <v>52.05742</v>
      </c>
      <c r="BH902" s="21">
        <v>49.665669999999999</v>
      </c>
      <c r="BI902" s="21">
        <v>47.85107</v>
      </c>
      <c r="BJ902" s="21">
        <v>47.357149999999997</v>
      </c>
      <c r="BK902" s="21">
        <v>200.53372999999999</v>
      </c>
      <c r="BL902" s="21">
        <v>195.99341999999999</v>
      </c>
      <c r="BM902" s="21">
        <v>192.23627999999999</v>
      </c>
      <c r="BN902" s="21">
        <v>189.78614999999999</v>
      </c>
      <c r="BO902" s="21">
        <v>-3.0928499999999999</v>
      </c>
      <c r="BP902" s="21">
        <v>-4.5941599999999996</v>
      </c>
      <c r="BQ902" s="21">
        <v>-4.3514799999999996</v>
      </c>
      <c r="BR902" s="21">
        <v>-134.24833000000001</v>
      </c>
      <c r="BS902" s="21">
        <v>-134.28362000000001</v>
      </c>
      <c r="BT902" s="21">
        <v>-133.49652</v>
      </c>
      <c r="BU902" s="21">
        <v>-131.68709999999999</v>
      </c>
      <c r="BV902" s="21">
        <v>-119.64091999999999</v>
      </c>
      <c r="BW902" s="21">
        <v>-119.83739</v>
      </c>
      <c r="BX902" s="21">
        <v>-119.22738</v>
      </c>
      <c r="BY902" s="21">
        <v>-117.59668000000001</v>
      </c>
      <c r="BZ902" s="21">
        <v>147.4991</v>
      </c>
      <c r="CA902" s="21">
        <v>142.91206</v>
      </c>
      <c r="CB902" s="21">
        <v>139.22483</v>
      </c>
      <c r="CC902" s="21">
        <v>137.67477</v>
      </c>
      <c r="CD902" s="21">
        <v>198.67794000000001</v>
      </c>
      <c r="CE902" s="21">
        <v>193.35844</v>
      </c>
      <c r="CF902" s="21">
        <v>188.89764</v>
      </c>
      <c r="CG902" s="21">
        <v>186.72541000000001</v>
      </c>
      <c r="CH902" s="21">
        <v>369.92919999999998</v>
      </c>
      <c r="CI902" s="21">
        <v>361.76632999999998</v>
      </c>
      <c r="CJ902" s="21">
        <v>354.52945</v>
      </c>
      <c r="CK902" s="21">
        <v>350.32078000000001</v>
      </c>
      <c r="CL902" s="21">
        <v>359.19619</v>
      </c>
      <c r="CM902" s="21">
        <v>351.28773000000001</v>
      </c>
      <c r="CN902" s="21">
        <v>344.27152999999998</v>
      </c>
      <c r="CO902" s="21">
        <v>340.18335999999999</v>
      </c>
      <c r="CP902" s="21">
        <v>414.78384999999997</v>
      </c>
      <c r="CQ902" s="21">
        <v>405.97534999999999</v>
      </c>
      <c r="CR902" s="21">
        <v>398.08792</v>
      </c>
      <c r="CS902" s="21">
        <v>393.33897999999999</v>
      </c>
      <c r="CT902" s="21">
        <v>209.06013999999999</v>
      </c>
      <c r="CU902" s="21">
        <v>203.94388000000001</v>
      </c>
      <c r="CV902" s="21">
        <v>199.55378999999999</v>
      </c>
      <c r="CW902" s="21">
        <v>197.22399999999999</v>
      </c>
      <c r="CX902" s="21">
        <v>-291.56166000000002</v>
      </c>
      <c r="CY902" s="21">
        <v>-287.71505000000002</v>
      </c>
      <c r="CZ902" s="21">
        <v>-284.14294999999998</v>
      </c>
      <c r="DA902" s="21">
        <v>-280.25112999999999</v>
      </c>
      <c r="DB902" s="21">
        <v>-114.93074</v>
      </c>
      <c r="DC902" s="21">
        <v>-115.08750000000001</v>
      </c>
      <c r="DD902" s="21">
        <v>-114.47841</v>
      </c>
      <c r="DE902" s="21">
        <v>-112.91567000000001</v>
      </c>
      <c r="DF902" s="21">
        <v>370.55675000000002</v>
      </c>
      <c r="DG902" s="21">
        <v>362.89958000000001</v>
      </c>
      <c r="DH902" s="21">
        <v>355.98140000000001</v>
      </c>
      <c r="DI902" s="21">
        <v>351.71818000000002</v>
      </c>
    </row>
    <row r="903" spans="2:113" x14ac:dyDescent="0.25">
      <c r="B903" s="58" t="s">
        <v>1034</v>
      </c>
      <c r="C903" s="21">
        <v>3742.4803099999999</v>
      </c>
      <c r="D903" s="21">
        <v>3680.6572099999998</v>
      </c>
      <c r="E903" s="21">
        <v>3626.0217299999999</v>
      </c>
      <c r="F903" s="21">
        <v>3578.9140600000001</v>
      </c>
      <c r="G903" s="21">
        <v>-13439.31481</v>
      </c>
      <c r="H903" s="21">
        <v>-13217.31482</v>
      </c>
      <c r="I903" s="21">
        <v>-13021.115760000001</v>
      </c>
      <c r="J903" s="21">
        <v>-12851.9612</v>
      </c>
      <c r="K903" s="21">
        <v>14400.90487</v>
      </c>
      <c r="L903" s="21">
        <v>14163.027550000001</v>
      </c>
      <c r="M903" s="21">
        <v>13952.77036</v>
      </c>
      <c r="N903" s="21">
        <v>13771.510200000001</v>
      </c>
      <c r="O903" s="21">
        <v>-86.861500000000007</v>
      </c>
      <c r="P903" s="21">
        <v>-73.247789999999995</v>
      </c>
      <c r="Q903" s="21">
        <v>-89.525409999999994</v>
      </c>
      <c r="R903" s="21">
        <v>-111.37761999999999</v>
      </c>
      <c r="S903" s="21">
        <v>498.11518999999998</v>
      </c>
      <c r="T903" s="21">
        <v>502.20323999999999</v>
      </c>
      <c r="U903" s="21">
        <v>476.14731</v>
      </c>
      <c r="V903" s="21">
        <v>447.15643</v>
      </c>
      <c r="W903" s="21">
        <v>13766.31612</v>
      </c>
      <c r="X903" s="21">
        <v>13538.91696</v>
      </c>
      <c r="Y903" s="21">
        <v>13337.93887</v>
      </c>
      <c r="Z903" s="21">
        <v>13164.668739999999</v>
      </c>
      <c r="AA903" s="21">
        <v>75.364260000000002</v>
      </c>
      <c r="AB903" s="21">
        <v>79.922150000000002</v>
      </c>
      <c r="AC903" s="21">
        <v>73.442350000000005</v>
      </c>
      <c r="AD903" s="21">
        <v>61.661630000000002</v>
      </c>
      <c r="AE903" s="21">
        <v>-56.151490000000003</v>
      </c>
      <c r="AF903" s="21">
        <v>-50.932670000000002</v>
      </c>
      <c r="AG903" s="21">
        <v>-54.097920000000002</v>
      </c>
      <c r="AH903" s="21">
        <v>-61.321559999999998</v>
      </c>
      <c r="AI903" s="21">
        <v>-174.89885000000001</v>
      </c>
      <c r="AJ903" s="21">
        <v>-167.86116000000001</v>
      </c>
      <c r="AK903" s="21">
        <v>-169.10713000000001</v>
      </c>
      <c r="AL903" s="21">
        <v>-174.49</v>
      </c>
      <c r="AM903" s="21">
        <v>259.30225999999999</v>
      </c>
      <c r="AN903" s="21">
        <v>259.70816000000002</v>
      </c>
      <c r="AO903" s="21">
        <v>251.5153</v>
      </c>
      <c r="AP903" s="21">
        <v>239.31359</v>
      </c>
      <c r="AQ903" s="21">
        <v>865.00991999999997</v>
      </c>
      <c r="AR903" s="21">
        <v>854.87300000000005</v>
      </c>
      <c r="AS903" s="21">
        <v>838.08691999999996</v>
      </c>
      <c r="AT903" s="21">
        <v>818.77260000000001</v>
      </c>
      <c r="AU903" s="21">
        <v>1432.47154</v>
      </c>
      <c r="AV903" s="21">
        <v>1412.9826</v>
      </c>
      <c r="AW903" s="21">
        <v>1387.7716600000001</v>
      </c>
      <c r="AX903" s="21">
        <v>1360.8648800000001</v>
      </c>
      <c r="AY903" s="21">
        <v>44980.978799999997</v>
      </c>
      <c r="AZ903" s="21">
        <v>44227.845419999998</v>
      </c>
      <c r="BA903" s="21">
        <v>43561.095329999996</v>
      </c>
      <c r="BB903" s="21">
        <v>42984.624519999998</v>
      </c>
      <c r="BC903" s="21">
        <v>7.6834499999999997</v>
      </c>
      <c r="BD903" s="21">
        <v>23.76389</v>
      </c>
      <c r="BE903" s="21">
        <v>0.32757999999999998</v>
      </c>
      <c r="BF903" s="21">
        <v>-30.128789999999999</v>
      </c>
      <c r="BG903" s="21">
        <v>83.047430000000006</v>
      </c>
      <c r="BH903" s="21">
        <v>93.207419999999999</v>
      </c>
      <c r="BI903" s="21">
        <v>81.143540000000002</v>
      </c>
      <c r="BJ903" s="21">
        <v>58.293759999999999</v>
      </c>
      <c r="BK903" s="21">
        <v>-78.819879999999998</v>
      </c>
      <c r="BL903" s="21">
        <v>-68.509339999999995</v>
      </c>
      <c r="BM903" s="21">
        <v>-75.745500000000007</v>
      </c>
      <c r="BN903" s="21">
        <v>-91.544780000000003</v>
      </c>
      <c r="BO903" s="21">
        <v>19.10145</v>
      </c>
      <c r="BP903" s="21">
        <v>-2.9399600000000001</v>
      </c>
      <c r="BQ903" s="21">
        <v>-31.685749999999999</v>
      </c>
      <c r="BR903" s="21">
        <v>-92.862809999999996</v>
      </c>
      <c r="BS903" s="21">
        <v>-77.514889999999994</v>
      </c>
      <c r="BT903" s="21">
        <v>-95.487989999999996</v>
      </c>
      <c r="BU903" s="21">
        <v>-120.21138999999999</v>
      </c>
      <c r="BV903" s="21">
        <v>-214.66349</v>
      </c>
      <c r="BW903" s="21">
        <v>-197.85578000000001</v>
      </c>
      <c r="BX903" s="21">
        <v>-213.87389999999999</v>
      </c>
      <c r="BY903" s="21">
        <v>-236.28574</v>
      </c>
      <c r="BZ903" s="21">
        <v>149.10008999999999</v>
      </c>
      <c r="CA903" s="21">
        <v>160.16887</v>
      </c>
      <c r="CB903" s="21">
        <v>138.42948000000001</v>
      </c>
      <c r="CC903" s="21">
        <v>111.22763999999999</v>
      </c>
      <c r="CD903" s="21">
        <v>95.985889999999998</v>
      </c>
      <c r="CE903" s="21">
        <v>107.29937</v>
      </c>
      <c r="CF903" s="21">
        <v>87.629040000000003</v>
      </c>
      <c r="CG903" s="21">
        <v>62.296320000000001</v>
      </c>
      <c r="CH903" s="21">
        <v>502.89431999999999</v>
      </c>
      <c r="CI903" s="21">
        <v>507.89911000000001</v>
      </c>
      <c r="CJ903" s="21">
        <v>481.23138999999998</v>
      </c>
      <c r="CK903" s="21">
        <v>450.38605999999999</v>
      </c>
      <c r="CL903" s="21">
        <v>444.11765000000003</v>
      </c>
      <c r="CM903" s="21">
        <v>449.58312999999998</v>
      </c>
      <c r="CN903" s="21">
        <v>424.55954000000003</v>
      </c>
      <c r="CO903" s="21">
        <v>395.34120000000001</v>
      </c>
      <c r="CP903" s="21">
        <v>590.29187000000002</v>
      </c>
      <c r="CQ903" s="21">
        <v>593.30686000000003</v>
      </c>
      <c r="CR903" s="21">
        <v>565.69263999999998</v>
      </c>
      <c r="CS903" s="21">
        <v>534.77651000000003</v>
      </c>
      <c r="CT903" s="21">
        <v>149.64041</v>
      </c>
      <c r="CU903" s="21">
        <v>157.74393000000001</v>
      </c>
      <c r="CV903" s="21">
        <v>139.94492</v>
      </c>
      <c r="CW903" s="21">
        <v>118.40582000000001</v>
      </c>
      <c r="CX903" s="21">
        <v>-40.79224</v>
      </c>
      <c r="CY903" s="21">
        <v>-32.151000000000003</v>
      </c>
      <c r="CZ903" s="21">
        <v>-38.993989999999997</v>
      </c>
      <c r="DA903" s="21">
        <v>-53.294170000000001</v>
      </c>
      <c r="DB903" s="21">
        <v>-149.90642</v>
      </c>
      <c r="DC903" s="21">
        <v>-134.86927</v>
      </c>
      <c r="DD903" s="21">
        <v>-150.44735</v>
      </c>
      <c r="DE903" s="21">
        <v>-172.19199</v>
      </c>
      <c r="DF903" s="21">
        <v>515.42733999999996</v>
      </c>
      <c r="DG903" s="21">
        <v>516.99953000000005</v>
      </c>
      <c r="DH903" s="21">
        <v>494.42730999999998</v>
      </c>
      <c r="DI903" s="21">
        <v>469.48969</v>
      </c>
    </row>
    <row r="904" spans="2:113" x14ac:dyDescent="0.25">
      <c r="B904" s="58" t="s">
        <v>1035</v>
      </c>
      <c r="C904" s="21">
        <v>9069.9557700000005</v>
      </c>
      <c r="D904" s="21">
        <v>8920.1265899999999</v>
      </c>
      <c r="E904" s="21">
        <v>8787.7167000000009</v>
      </c>
      <c r="F904" s="21">
        <v>8673.5505599999997</v>
      </c>
      <c r="G904" s="21">
        <v>-59838.22436</v>
      </c>
      <c r="H904" s="21">
        <v>-58849.77478</v>
      </c>
      <c r="I904" s="21">
        <v>-57976.20319</v>
      </c>
      <c r="J904" s="21">
        <v>-57223.046589999998</v>
      </c>
      <c r="K904" s="21">
        <v>-32839.528680000003</v>
      </c>
      <c r="L904" s="21">
        <v>-32297.078099999999</v>
      </c>
      <c r="M904" s="21">
        <v>-31817.6119</v>
      </c>
      <c r="N904" s="21">
        <v>-31404.269939999998</v>
      </c>
      <c r="O904" s="21">
        <v>-795.97850000000005</v>
      </c>
      <c r="P904" s="21">
        <v>-769.69332999999995</v>
      </c>
      <c r="Q904" s="21">
        <v>-774.47032000000002</v>
      </c>
      <c r="R904" s="21">
        <v>-787.69613000000004</v>
      </c>
      <c r="S904" s="21">
        <v>-439.25153</v>
      </c>
      <c r="T904" s="21">
        <v>-418.80115000000001</v>
      </c>
      <c r="U904" s="21">
        <v>-429.64823999999999</v>
      </c>
      <c r="V904" s="21">
        <v>-447.23126000000002</v>
      </c>
      <c r="W904" s="21">
        <v>-32395.847170000001</v>
      </c>
      <c r="X904" s="21">
        <v>-31860.71573</v>
      </c>
      <c r="Y904" s="21">
        <v>-31387.760180000001</v>
      </c>
      <c r="Z904" s="21">
        <v>-30980.00894</v>
      </c>
      <c r="AA904" s="21">
        <v>31.335560000000001</v>
      </c>
      <c r="AB904" s="21">
        <v>37.109720000000003</v>
      </c>
      <c r="AC904" s="21">
        <v>31.27045</v>
      </c>
      <c r="AD904" s="21">
        <v>20.055579999999999</v>
      </c>
      <c r="AE904" s="21">
        <v>-289.85946999999999</v>
      </c>
      <c r="AF904" s="21">
        <v>-280.38229000000001</v>
      </c>
      <c r="AG904" s="21">
        <v>-280.11387000000002</v>
      </c>
      <c r="AH904" s="21">
        <v>-284.30464999999998</v>
      </c>
      <c r="AI904" s="21">
        <v>-704.82867999999996</v>
      </c>
      <c r="AJ904" s="21">
        <v>-688.59933999999998</v>
      </c>
      <c r="AK904" s="21">
        <v>-682.05052999999998</v>
      </c>
      <c r="AL904" s="21">
        <v>-680.55032000000006</v>
      </c>
      <c r="AM904" s="21">
        <v>-534.82461999999998</v>
      </c>
      <c r="AN904" s="21">
        <v>-520.75765999999999</v>
      </c>
      <c r="AO904" s="21">
        <v>-517.27048000000002</v>
      </c>
      <c r="AP904" s="21">
        <v>-519.15746999999999</v>
      </c>
      <c r="AQ904" s="21">
        <v>-255.16291000000001</v>
      </c>
      <c r="AR904" s="21">
        <v>-246.22051999999999</v>
      </c>
      <c r="AS904" s="21">
        <v>-246.52117999999999</v>
      </c>
      <c r="AT904" s="21">
        <v>-251.28161</v>
      </c>
      <c r="AU904" s="21">
        <v>-177.03226000000001</v>
      </c>
      <c r="AV904" s="21">
        <v>-169.25192000000001</v>
      </c>
      <c r="AW904" s="21">
        <v>-170.78677999999999</v>
      </c>
      <c r="AX904" s="21">
        <v>-176.80815999999999</v>
      </c>
      <c r="AY904" s="21">
        <v>30814.168140000002</v>
      </c>
      <c r="AZ904" s="21">
        <v>30298.234970000001</v>
      </c>
      <c r="BA904" s="21">
        <v>29841.478589999999</v>
      </c>
      <c r="BB904" s="21">
        <v>29446.567920000001</v>
      </c>
      <c r="BC904" s="21">
        <v>-111.77082</v>
      </c>
      <c r="BD904" s="21">
        <v>-92.186269999999993</v>
      </c>
      <c r="BE904" s="21">
        <v>-113.70786</v>
      </c>
      <c r="BF904" s="21">
        <v>-142.72802999999999</v>
      </c>
      <c r="BG904" s="21">
        <v>12.26369</v>
      </c>
      <c r="BH904" s="21">
        <v>24.557649999999999</v>
      </c>
      <c r="BI904" s="21">
        <v>13.52101</v>
      </c>
      <c r="BJ904" s="21">
        <v>-8.4244699999999995</v>
      </c>
      <c r="BK904" s="21">
        <v>-1324.29781</v>
      </c>
      <c r="BL904" s="21">
        <v>-1292.42092</v>
      </c>
      <c r="BM904" s="21">
        <v>-1281.3471400000001</v>
      </c>
      <c r="BN904" s="21">
        <v>-1281.0069100000001</v>
      </c>
      <c r="BO904" s="21">
        <v>22.211220000000001</v>
      </c>
      <c r="BP904" s="21">
        <v>0.11845</v>
      </c>
      <c r="BQ904" s="21">
        <v>-28.665849999999999</v>
      </c>
      <c r="BR904" s="21">
        <v>-598.26473999999996</v>
      </c>
      <c r="BS904" s="21">
        <v>-573.39274999999998</v>
      </c>
      <c r="BT904" s="21">
        <v>-583.17726000000005</v>
      </c>
      <c r="BU904" s="21">
        <v>-601.75855000000001</v>
      </c>
      <c r="BV904" s="21">
        <v>-785.75788</v>
      </c>
      <c r="BW904" s="21">
        <v>-758.39909</v>
      </c>
      <c r="BX904" s="21">
        <v>-765.16076999999996</v>
      </c>
      <c r="BY904" s="21">
        <v>-780.62953000000005</v>
      </c>
      <c r="BZ904" s="21">
        <v>-731.35937000000001</v>
      </c>
      <c r="CA904" s="21">
        <v>-704.72032999999999</v>
      </c>
      <c r="CB904" s="21">
        <v>-712.17751999999996</v>
      </c>
      <c r="CC904" s="21">
        <v>-728.66656999999998</v>
      </c>
      <c r="CD904" s="21">
        <v>-663.87676999999996</v>
      </c>
      <c r="CE904" s="21">
        <v>-639.02279999999996</v>
      </c>
      <c r="CF904" s="21">
        <v>-646.36887000000002</v>
      </c>
      <c r="CG904" s="21">
        <v>-662.45740000000001</v>
      </c>
      <c r="CH904" s="21">
        <v>-481.21084000000002</v>
      </c>
      <c r="CI904" s="21">
        <v>-459.00975</v>
      </c>
      <c r="CJ904" s="21">
        <v>-469.71059000000002</v>
      </c>
      <c r="CK904" s="21">
        <v>-488.57947999999999</v>
      </c>
      <c r="CL904" s="21">
        <v>-471.32553999999999</v>
      </c>
      <c r="CM904" s="21">
        <v>-449.82234999999997</v>
      </c>
      <c r="CN904" s="21">
        <v>-459.99376999999998</v>
      </c>
      <c r="CO904" s="21">
        <v>-478.07177000000001</v>
      </c>
      <c r="CP904" s="21">
        <v>-445.36738000000003</v>
      </c>
      <c r="CQ904" s="21">
        <v>-424.35874999999999</v>
      </c>
      <c r="CR904" s="21">
        <v>-435.16791999999998</v>
      </c>
      <c r="CS904" s="21">
        <v>-453.47892000000002</v>
      </c>
      <c r="CT904" s="21">
        <v>-600.95024999999998</v>
      </c>
      <c r="CU904" s="21">
        <v>-579.66899000000001</v>
      </c>
      <c r="CV904" s="21">
        <v>-585.29084999999998</v>
      </c>
      <c r="CW904" s="21">
        <v>-597.69611999999995</v>
      </c>
      <c r="CX904" s="21">
        <v>-186.84945999999999</v>
      </c>
      <c r="CY904" s="21">
        <v>-175.10839000000001</v>
      </c>
      <c r="CZ904" s="21">
        <v>-179.81146000000001</v>
      </c>
      <c r="DA904" s="21">
        <v>-192.22208000000001</v>
      </c>
      <c r="DB904" s="21">
        <v>-646.97293000000002</v>
      </c>
      <c r="DC904" s="21">
        <v>-622.65189999999996</v>
      </c>
      <c r="DD904" s="21">
        <v>-630.17506000000003</v>
      </c>
      <c r="DE904" s="21">
        <v>-645.87787000000003</v>
      </c>
      <c r="DF904" s="21">
        <v>-337.07037000000003</v>
      </c>
      <c r="DG904" s="21">
        <v>-320.72928000000002</v>
      </c>
      <c r="DH904" s="21">
        <v>-329.46782000000002</v>
      </c>
      <c r="DI904" s="21">
        <v>-344.02904999999998</v>
      </c>
    </row>
    <row r="905" spans="2:113" x14ac:dyDescent="0.25">
      <c r="B905" s="58" t="s">
        <v>1036</v>
      </c>
      <c r="C905" s="21">
        <v>18909.66618</v>
      </c>
      <c r="D905" s="21">
        <v>18597.292020000001</v>
      </c>
      <c r="E905" s="21">
        <v>18321.234799999998</v>
      </c>
      <c r="F905" s="21">
        <v>18083.213400000001</v>
      </c>
      <c r="G905" s="21">
        <v>-45820.796589999998</v>
      </c>
      <c r="H905" s="21">
        <v>-45063.896670000002</v>
      </c>
      <c r="I905" s="21">
        <v>-44394.963949999998</v>
      </c>
      <c r="J905" s="21">
        <v>-43818.238360000003</v>
      </c>
      <c r="K905" s="21">
        <v>-43110.409809999997</v>
      </c>
      <c r="L905" s="21">
        <v>-42398.302559999996</v>
      </c>
      <c r="M905" s="21">
        <v>-41768.878649999999</v>
      </c>
      <c r="N905" s="21">
        <v>-41226.259989999999</v>
      </c>
      <c r="O905" s="21">
        <v>-924.07991000000004</v>
      </c>
      <c r="P905" s="21">
        <v>-912.44727</v>
      </c>
      <c r="Q905" s="21">
        <v>-897.57140000000004</v>
      </c>
      <c r="R905" s="21">
        <v>-886.51574000000005</v>
      </c>
      <c r="S905" s="21">
        <v>-839.51733999999999</v>
      </c>
      <c r="T905" s="21">
        <v>-829.25048000000004</v>
      </c>
      <c r="U905" s="21">
        <v>-815.73099999999999</v>
      </c>
      <c r="V905" s="21">
        <v>-805.68341999999996</v>
      </c>
      <c r="W905" s="21">
        <v>-41622.127480000003</v>
      </c>
      <c r="X905" s="21">
        <v>-40934.591549999997</v>
      </c>
      <c r="Y905" s="21">
        <v>-40326.93909</v>
      </c>
      <c r="Z905" s="21">
        <v>-39803.061020000001</v>
      </c>
      <c r="AA905" s="21">
        <v>213.46430000000001</v>
      </c>
      <c r="AB905" s="21">
        <v>208.50557000000001</v>
      </c>
      <c r="AC905" s="21">
        <v>205.39216999999999</v>
      </c>
      <c r="AD905" s="21">
        <v>202.65009000000001</v>
      </c>
      <c r="AE905" s="21">
        <v>-217.34652</v>
      </c>
      <c r="AF905" s="21">
        <v>-214.72726</v>
      </c>
      <c r="AG905" s="21">
        <v>-211.52124000000001</v>
      </c>
      <c r="AH905" s="21">
        <v>-208.69676999999999</v>
      </c>
      <c r="AI905" s="21">
        <v>-782.52711999999997</v>
      </c>
      <c r="AJ905" s="21">
        <v>-770.40299000000005</v>
      </c>
      <c r="AK905" s="21">
        <v>-758.89625999999998</v>
      </c>
      <c r="AL905" s="21">
        <v>-748.76292000000001</v>
      </c>
      <c r="AM905" s="21">
        <v>-939.41981999999996</v>
      </c>
      <c r="AN905" s="21">
        <v>-924.80537000000004</v>
      </c>
      <c r="AO905" s="21">
        <v>-910.99545999999998</v>
      </c>
      <c r="AP905" s="21">
        <v>-898.83293000000003</v>
      </c>
      <c r="AQ905" s="21">
        <v>-1020.3779500000001</v>
      </c>
      <c r="AR905" s="21">
        <v>-1004.31048</v>
      </c>
      <c r="AS905" s="21">
        <v>-989.30682999999999</v>
      </c>
      <c r="AT905" s="21">
        <v>-976.09715000000006</v>
      </c>
      <c r="AU905" s="21">
        <v>-1485.11014</v>
      </c>
      <c r="AV905" s="21">
        <v>-1461.2723900000001</v>
      </c>
      <c r="AW905" s="21">
        <v>-1439.45382</v>
      </c>
      <c r="AX905" s="21">
        <v>-1420.25971</v>
      </c>
      <c r="AY905" s="21">
        <v>18982.343840000001</v>
      </c>
      <c r="AZ905" s="21">
        <v>18664.515340000002</v>
      </c>
      <c r="BA905" s="21">
        <v>18383.141309999999</v>
      </c>
      <c r="BB905" s="21">
        <v>18139.865880000001</v>
      </c>
      <c r="BC905" s="21">
        <v>14.86139</v>
      </c>
      <c r="BD905" s="21">
        <v>10.09019</v>
      </c>
      <c r="BE905" s="21">
        <v>9.9254800000000003</v>
      </c>
      <c r="BF905" s="21">
        <v>9.80288</v>
      </c>
      <c r="BG905" s="21">
        <v>189.78029000000001</v>
      </c>
      <c r="BH905" s="21">
        <v>183.86373</v>
      </c>
      <c r="BI905" s="21">
        <v>181.11727999999999</v>
      </c>
      <c r="BJ905" s="21">
        <v>178.70752999999999</v>
      </c>
      <c r="BK905" s="21">
        <v>-1805.3026500000001</v>
      </c>
      <c r="BL905" s="21">
        <v>-1777.16553</v>
      </c>
      <c r="BM905" s="21">
        <v>-1750.6369199999999</v>
      </c>
      <c r="BN905" s="21">
        <v>-1727.3166799999999</v>
      </c>
      <c r="BO905" s="21">
        <v>-8.98245</v>
      </c>
      <c r="BP905" s="21">
        <v>-8.8361900000000002</v>
      </c>
      <c r="BQ905" s="21">
        <v>-8.7276699999999998</v>
      </c>
      <c r="BR905" s="21">
        <v>-414.91723000000002</v>
      </c>
      <c r="BS905" s="21">
        <v>-412.03415999999999</v>
      </c>
      <c r="BT905" s="21">
        <v>-405.31675999999999</v>
      </c>
      <c r="BU905" s="21">
        <v>-400.32452000000001</v>
      </c>
      <c r="BV905" s="21">
        <v>-679.42817000000002</v>
      </c>
      <c r="BW905" s="21">
        <v>-672.12184000000002</v>
      </c>
      <c r="BX905" s="21">
        <v>-661.16411000000005</v>
      </c>
      <c r="BY905" s="21">
        <v>-653.02044000000001</v>
      </c>
      <c r="BZ905" s="21">
        <v>-1115.0842</v>
      </c>
      <c r="CA905" s="21">
        <v>-1100.6891700000001</v>
      </c>
      <c r="CB905" s="21">
        <v>-1082.74432</v>
      </c>
      <c r="CC905" s="21">
        <v>-1069.4078099999999</v>
      </c>
      <c r="CD905" s="21">
        <v>-910.50459999999998</v>
      </c>
      <c r="CE905" s="21">
        <v>-899.22708</v>
      </c>
      <c r="CF905" s="21">
        <v>-884.56674999999996</v>
      </c>
      <c r="CG905" s="21">
        <v>-873.67129</v>
      </c>
      <c r="CH905" s="21">
        <v>-898.40484000000004</v>
      </c>
      <c r="CI905" s="21">
        <v>-887.40017999999998</v>
      </c>
      <c r="CJ905" s="21">
        <v>-872.93268</v>
      </c>
      <c r="CK905" s="21">
        <v>-862.18052999999998</v>
      </c>
      <c r="CL905" s="21">
        <v>-849.33507999999995</v>
      </c>
      <c r="CM905" s="21">
        <v>-838.99500999999998</v>
      </c>
      <c r="CN905" s="21">
        <v>-825.31667000000004</v>
      </c>
      <c r="CO905" s="21">
        <v>-815.15102999999999</v>
      </c>
      <c r="CP905" s="21">
        <v>-959.11113999999998</v>
      </c>
      <c r="CQ905" s="21">
        <v>-947.00644</v>
      </c>
      <c r="CR905" s="21">
        <v>-931.56713999999999</v>
      </c>
      <c r="CS905" s="21">
        <v>-920.09275000000002</v>
      </c>
      <c r="CT905" s="21">
        <v>-954.51023999999995</v>
      </c>
      <c r="CU905" s="21">
        <v>-941.89775999999995</v>
      </c>
      <c r="CV905" s="21">
        <v>-926.54173000000003</v>
      </c>
      <c r="CW905" s="21">
        <v>-915.12918999999999</v>
      </c>
      <c r="CX905" s="21">
        <v>-119.06008</v>
      </c>
      <c r="CY905" s="21">
        <v>-118.96422</v>
      </c>
      <c r="CZ905" s="21">
        <v>-117.18805</v>
      </c>
      <c r="DA905" s="21">
        <v>-115.62309999999999</v>
      </c>
      <c r="DB905" s="21">
        <v>-503.55435</v>
      </c>
      <c r="DC905" s="21">
        <v>-498.91967</v>
      </c>
      <c r="DD905" s="21">
        <v>-490.78572000000003</v>
      </c>
      <c r="DE905" s="21">
        <v>-484.74068999999997</v>
      </c>
      <c r="DF905" s="21">
        <v>-740.87091999999996</v>
      </c>
      <c r="DG905" s="21">
        <v>-731.57916999999998</v>
      </c>
      <c r="DH905" s="21">
        <v>-719.65204000000006</v>
      </c>
      <c r="DI905" s="21">
        <v>-710.78787</v>
      </c>
    </row>
    <row r="906" spans="2:113" x14ac:dyDescent="0.25">
      <c r="B906" s="58" t="s">
        <v>1037</v>
      </c>
      <c r="C906" s="21">
        <v>19922.047600000002</v>
      </c>
      <c r="D906" s="21">
        <v>19592.949629999999</v>
      </c>
      <c r="E906" s="21">
        <v>19302.11292</v>
      </c>
      <c r="F906" s="21">
        <v>19051.348379999999</v>
      </c>
      <c r="G906" s="21">
        <v>-34284.191509999997</v>
      </c>
      <c r="H906" s="21">
        <v>-33717.861290000001</v>
      </c>
      <c r="I906" s="21">
        <v>-33217.350180000001</v>
      </c>
      <c r="J906" s="21">
        <v>-32785.830609999997</v>
      </c>
      <c r="K906" s="21">
        <v>-57067.083559999999</v>
      </c>
      <c r="L906" s="21">
        <v>-56124.436889999997</v>
      </c>
      <c r="M906" s="21">
        <v>-55291.241690000003</v>
      </c>
      <c r="N906" s="21">
        <v>-54572.954279999998</v>
      </c>
      <c r="O906" s="21">
        <v>-655.90783999999996</v>
      </c>
      <c r="P906" s="21">
        <v>-648.62198999999998</v>
      </c>
      <c r="Q906" s="21">
        <v>-638.04546000000005</v>
      </c>
      <c r="R906" s="21">
        <v>-630.55260999999996</v>
      </c>
      <c r="S906" s="21">
        <v>-1193.8284200000001</v>
      </c>
      <c r="T906" s="21">
        <v>-1177.721</v>
      </c>
      <c r="U906" s="21">
        <v>-1158.5183099999999</v>
      </c>
      <c r="V906" s="21">
        <v>-1144.6124199999999</v>
      </c>
      <c r="W906" s="21">
        <v>-54012.35572</v>
      </c>
      <c r="X906" s="21">
        <v>-53120.151559999998</v>
      </c>
      <c r="Y906" s="21">
        <v>-52331.61088</v>
      </c>
      <c r="Z906" s="21">
        <v>-51651.782850000003</v>
      </c>
      <c r="AA906" s="21">
        <v>238.71532999999999</v>
      </c>
      <c r="AB906" s="21">
        <v>233.35056</v>
      </c>
      <c r="AC906" s="21">
        <v>229.86716999999999</v>
      </c>
      <c r="AD906" s="21">
        <v>226.58971</v>
      </c>
      <c r="AE906" s="21">
        <v>-110.27437</v>
      </c>
      <c r="AF906" s="21">
        <v>-109.43608</v>
      </c>
      <c r="AG906" s="21">
        <v>-107.80164000000001</v>
      </c>
      <c r="AH906" s="21">
        <v>-106.51518</v>
      </c>
      <c r="AI906" s="21">
        <v>-538.69084999999995</v>
      </c>
      <c r="AJ906" s="21">
        <v>-530.63864999999998</v>
      </c>
      <c r="AK906" s="21">
        <v>-522.71249999999998</v>
      </c>
      <c r="AL906" s="21">
        <v>-515.87964999999997</v>
      </c>
      <c r="AM906" s="21">
        <v>-1378.8051</v>
      </c>
      <c r="AN906" s="21">
        <v>-1356.8150499999999</v>
      </c>
      <c r="AO906" s="21">
        <v>-1336.5530799999999</v>
      </c>
      <c r="AP906" s="21">
        <v>-1318.8777600000001</v>
      </c>
      <c r="AQ906" s="21">
        <v>-2048.1099199999999</v>
      </c>
      <c r="AR906" s="21">
        <v>-2014.80871</v>
      </c>
      <c r="AS906" s="21">
        <v>-1984.7078799999999</v>
      </c>
      <c r="AT906" s="21">
        <v>-1958.36025</v>
      </c>
      <c r="AU906" s="21">
        <v>-2450.3865900000001</v>
      </c>
      <c r="AV906" s="21">
        <v>-2410.3590100000001</v>
      </c>
      <c r="AW906" s="21">
        <v>-2374.3684400000002</v>
      </c>
      <c r="AX906" s="21">
        <v>-2342.8660199999999</v>
      </c>
      <c r="AY906" s="21">
        <v>4659.1019200000001</v>
      </c>
      <c r="AZ906" s="21">
        <v>4581.0928299999996</v>
      </c>
      <c r="BA906" s="21">
        <v>4512.0312700000004</v>
      </c>
      <c r="BB906" s="21">
        <v>4452.32078</v>
      </c>
      <c r="BC906" s="21">
        <v>179.58096</v>
      </c>
      <c r="BD906" s="21">
        <v>172.16918999999999</v>
      </c>
      <c r="BE906" s="21">
        <v>169.3646</v>
      </c>
      <c r="BF906" s="21">
        <v>166.78059999999999</v>
      </c>
      <c r="BG906" s="21">
        <v>194.21752000000001</v>
      </c>
      <c r="BH906" s="21">
        <v>188.25979000000001</v>
      </c>
      <c r="BI906" s="21">
        <v>185.44962000000001</v>
      </c>
      <c r="BJ906" s="21">
        <v>182.56120999999999</v>
      </c>
      <c r="BK906" s="21">
        <v>-1436.1438900000001</v>
      </c>
      <c r="BL906" s="21">
        <v>-1414.1706099999999</v>
      </c>
      <c r="BM906" s="21">
        <v>-1393.05934</v>
      </c>
      <c r="BN906" s="21">
        <v>-1374.82529</v>
      </c>
      <c r="BO906" s="21">
        <v>-8.8708799999999997</v>
      </c>
      <c r="BP906" s="21">
        <v>-8.7240500000000001</v>
      </c>
      <c r="BQ906" s="21">
        <v>-9.0789399999999993</v>
      </c>
      <c r="BR906" s="21">
        <v>-205.61166</v>
      </c>
      <c r="BS906" s="21">
        <v>-206.10664</v>
      </c>
      <c r="BT906" s="21">
        <v>-202.74442999999999</v>
      </c>
      <c r="BU906" s="21">
        <v>-200.66512</v>
      </c>
      <c r="BV906" s="21">
        <v>-386.81394999999998</v>
      </c>
      <c r="BW906" s="21">
        <v>-384.25038000000001</v>
      </c>
      <c r="BX906" s="21">
        <v>-377.98381000000001</v>
      </c>
      <c r="BY906" s="21">
        <v>-373.72958999999997</v>
      </c>
      <c r="BZ906" s="21">
        <v>-992.59652000000006</v>
      </c>
      <c r="CA906" s="21">
        <v>-980.15967999999998</v>
      </c>
      <c r="CB906" s="21">
        <v>-964.17781000000002</v>
      </c>
      <c r="CC906" s="21">
        <v>-952.70617000000004</v>
      </c>
      <c r="CD906" s="21">
        <v>-1010.35875</v>
      </c>
      <c r="CE906" s="21">
        <v>-997.40329999999994</v>
      </c>
      <c r="CF906" s="21">
        <v>-981.1404</v>
      </c>
      <c r="CG906" s="21">
        <v>-969.44255999999996</v>
      </c>
      <c r="CH906" s="21">
        <v>-1145.2569599999999</v>
      </c>
      <c r="CI906" s="21">
        <v>-1130.1677</v>
      </c>
      <c r="CJ906" s="21">
        <v>-1111.7402500000001</v>
      </c>
      <c r="CK906" s="21">
        <v>-1098.4422300000001</v>
      </c>
      <c r="CL906" s="21">
        <v>-1282.3365200000001</v>
      </c>
      <c r="CM906" s="21">
        <v>-1264.867</v>
      </c>
      <c r="CN906" s="21">
        <v>-1244.2435599999999</v>
      </c>
      <c r="CO906" s="21">
        <v>-1229.29808</v>
      </c>
      <c r="CP906" s="21">
        <v>-1360.38555</v>
      </c>
      <c r="CQ906" s="21">
        <v>-1341.6703</v>
      </c>
      <c r="CR906" s="21">
        <v>-1319.7946999999999</v>
      </c>
      <c r="CS906" s="21">
        <v>-1303.91437</v>
      </c>
      <c r="CT906" s="21">
        <v>-990.85490000000004</v>
      </c>
      <c r="CU906" s="21">
        <v>-977.61140999999998</v>
      </c>
      <c r="CV906" s="21">
        <v>-961.67146000000002</v>
      </c>
      <c r="CW906" s="21">
        <v>-950.13941999999997</v>
      </c>
      <c r="CX906" s="21">
        <v>17.228449999999999</v>
      </c>
      <c r="CY906" s="21">
        <v>15.064159999999999</v>
      </c>
      <c r="CZ906" s="21">
        <v>14.839689999999999</v>
      </c>
      <c r="DA906" s="21">
        <v>14.356030000000001</v>
      </c>
      <c r="DB906" s="21">
        <v>-303.8229</v>
      </c>
      <c r="DC906" s="21">
        <v>-302.41329000000002</v>
      </c>
      <c r="DD906" s="21">
        <v>-297.48111</v>
      </c>
      <c r="DE906" s="21">
        <v>-294.19531000000001</v>
      </c>
      <c r="DF906" s="21">
        <v>-1037.05133</v>
      </c>
      <c r="DG906" s="21">
        <v>-1022.87814</v>
      </c>
      <c r="DH906" s="21">
        <v>-1006.20032</v>
      </c>
      <c r="DI906" s="21">
        <v>-994.10248000000001</v>
      </c>
    </row>
    <row r="907" spans="2:113" x14ac:dyDescent="0.25">
      <c r="B907" s="58" t="s">
        <v>1038</v>
      </c>
      <c r="C907" s="21">
        <v>13377.03111</v>
      </c>
      <c r="D907" s="21">
        <v>13156.05212</v>
      </c>
      <c r="E907" s="21">
        <v>12960.764380000001</v>
      </c>
      <c r="F907" s="21">
        <v>12792.38385</v>
      </c>
      <c r="G907" s="21">
        <v>22530.898639999999</v>
      </c>
      <c r="H907" s="21">
        <v>22158.717519999998</v>
      </c>
      <c r="I907" s="21">
        <v>21829.791430000001</v>
      </c>
      <c r="J907" s="21">
        <v>21546.20523</v>
      </c>
      <c r="K907" s="21">
        <v>6393.6970899999997</v>
      </c>
      <c r="L907" s="21">
        <v>6288.0846000000001</v>
      </c>
      <c r="M907" s="21">
        <v>6194.7348499999998</v>
      </c>
      <c r="N907" s="21">
        <v>6114.2591700000003</v>
      </c>
      <c r="O907" s="21">
        <v>114.96639</v>
      </c>
      <c r="P907" s="21">
        <v>112.70912</v>
      </c>
      <c r="Q907" s="21">
        <v>110.87336999999999</v>
      </c>
      <c r="R907" s="21">
        <v>109.13802</v>
      </c>
      <c r="S907" s="21">
        <v>-84.856309999999993</v>
      </c>
      <c r="T907" s="21">
        <v>-83.848780000000005</v>
      </c>
      <c r="U907" s="21">
        <v>-82.479929999999996</v>
      </c>
      <c r="V907" s="21">
        <v>-81.833010000000002</v>
      </c>
      <c r="W907" s="21">
        <v>7203.7588400000004</v>
      </c>
      <c r="X907" s="21">
        <v>7084.7634099999996</v>
      </c>
      <c r="Y907" s="21">
        <v>6979.5938299999998</v>
      </c>
      <c r="Z907" s="21">
        <v>6888.9235099999996</v>
      </c>
      <c r="AA907" s="21">
        <v>38.30245</v>
      </c>
      <c r="AB907" s="21">
        <v>37.510480000000001</v>
      </c>
      <c r="AC907" s="21">
        <v>36.950850000000003</v>
      </c>
      <c r="AD907" s="21">
        <v>36.249310000000001</v>
      </c>
      <c r="AE907" s="21">
        <v>86.391249999999999</v>
      </c>
      <c r="AF907" s="21">
        <v>84.833600000000004</v>
      </c>
      <c r="AG907" s="21">
        <v>83.56711</v>
      </c>
      <c r="AH907" s="21">
        <v>82.298060000000007</v>
      </c>
      <c r="AI907" s="21">
        <v>106.37948</v>
      </c>
      <c r="AJ907" s="21">
        <v>104.49160000000001</v>
      </c>
      <c r="AK907" s="21">
        <v>102.93113</v>
      </c>
      <c r="AL907" s="21">
        <v>101.40922999999999</v>
      </c>
      <c r="AM907" s="21">
        <v>-225.81809000000001</v>
      </c>
      <c r="AN907" s="21">
        <v>-222.15879000000001</v>
      </c>
      <c r="AO907" s="21">
        <v>-218.84092000000001</v>
      </c>
      <c r="AP907" s="21">
        <v>-216.08923999999999</v>
      </c>
      <c r="AQ907" s="21">
        <v>-200.82500999999999</v>
      </c>
      <c r="AR907" s="21">
        <v>-197.57364000000001</v>
      </c>
      <c r="AS907" s="21">
        <v>-194.62166999999999</v>
      </c>
      <c r="AT907" s="21">
        <v>-192.17815999999999</v>
      </c>
      <c r="AU907" s="21">
        <v>-74.282129999999995</v>
      </c>
      <c r="AV907" s="21">
        <v>-73.152339999999995</v>
      </c>
      <c r="AW907" s="21">
        <v>-72.059780000000003</v>
      </c>
      <c r="AX907" s="21">
        <v>-71.259780000000006</v>
      </c>
      <c r="AY907" s="21">
        <v>916.70713999999998</v>
      </c>
      <c r="AZ907" s="21">
        <v>901.35837000000004</v>
      </c>
      <c r="BA907" s="21">
        <v>887.77008000000001</v>
      </c>
      <c r="BB907" s="21">
        <v>876.02166999999997</v>
      </c>
      <c r="BC907" s="21">
        <v>169.16659000000001</v>
      </c>
      <c r="BD907" s="21">
        <v>165.91148000000001</v>
      </c>
      <c r="BE907" s="21">
        <v>163.20891</v>
      </c>
      <c r="BF907" s="21">
        <v>160.70077000000001</v>
      </c>
      <c r="BG907" s="21">
        <v>17.51839</v>
      </c>
      <c r="BH907" s="21">
        <v>16.9269</v>
      </c>
      <c r="BI907" s="21">
        <v>16.674939999999999</v>
      </c>
      <c r="BJ907" s="21">
        <v>16.032589999999999</v>
      </c>
      <c r="BK907" s="21">
        <v>65.289749999999998</v>
      </c>
      <c r="BL907" s="21">
        <v>63.963160000000002</v>
      </c>
      <c r="BM907" s="21">
        <v>63.008920000000003</v>
      </c>
      <c r="BN907" s="21">
        <v>61.845019999999998</v>
      </c>
      <c r="BO907" s="21">
        <v>-0.97655999999999998</v>
      </c>
      <c r="BP907" s="21">
        <v>-0.95843</v>
      </c>
      <c r="BQ907" s="21">
        <v>-1.4090100000000001</v>
      </c>
      <c r="BR907" s="21">
        <v>181.37880000000001</v>
      </c>
      <c r="BS907" s="21">
        <v>177.99180999999999</v>
      </c>
      <c r="BT907" s="21">
        <v>175.09190000000001</v>
      </c>
      <c r="BU907" s="21">
        <v>172.51551000000001</v>
      </c>
      <c r="BV907" s="21">
        <v>226.1053</v>
      </c>
      <c r="BW907" s="21">
        <v>221.99823000000001</v>
      </c>
      <c r="BX907" s="21">
        <v>218.38088999999999</v>
      </c>
      <c r="BY907" s="21">
        <v>215.28667999999999</v>
      </c>
      <c r="BZ907" s="21">
        <v>-13.75384</v>
      </c>
      <c r="CA907" s="21">
        <v>-13.948880000000001</v>
      </c>
      <c r="CB907" s="21">
        <v>-13.719530000000001</v>
      </c>
      <c r="CC907" s="21">
        <v>-13.95946</v>
      </c>
      <c r="CD907" s="21">
        <v>-68.932419999999993</v>
      </c>
      <c r="CE907" s="21">
        <v>-68.201350000000005</v>
      </c>
      <c r="CF907" s="21">
        <v>-67.087609999999998</v>
      </c>
      <c r="CG907" s="21">
        <v>-66.652749999999997</v>
      </c>
      <c r="CH907" s="21">
        <v>-77.881860000000003</v>
      </c>
      <c r="CI907" s="21">
        <v>-77.012799999999999</v>
      </c>
      <c r="CJ907" s="21">
        <v>-75.755369999999999</v>
      </c>
      <c r="CK907" s="21">
        <v>-75.222769999999997</v>
      </c>
      <c r="CL907" s="21">
        <v>-77.911529999999999</v>
      </c>
      <c r="CM907" s="21">
        <v>-77.026920000000004</v>
      </c>
      <c r="CN907" s="21">
        <v>-75.769319999999993</v>
      </c>
      <c r="CO907" s="21">
        <v>-75.221810000000005</v>
      </c>
      <c r="CP907" s="21">
        <v>-39.960439999999998</v>
      </c>
      <c r="CQ907" s="21">
        <v>-39.698999999999998</v>
      </c>
      <c r="CR907" s="21">
        <v>-39.049959999999999</v>
      </c>
      <c r="CS907" s="21">
        <v>-38.951000000000001</v>
      </c>
      <c r="CT907" s="21">
        <v>-80.538830000000004</v>
      </c>
      <c r="CU907" s="21">
        <v>-79.551339999999996</v>
      </c>
      <c r="CV907" s="21">
        <v>-78.25282</v>
      </c>
      <c r="CW907" s="21">
        <v>-77.606300000000005</v>
      </c>
      <c r="CX907" s="21">
        <v>127.39772000000001</v>
      </c>
      <c r="CY907" s="21">
        <v>125.05743</v>
      </c>
      <c r="CZ907" s="21">
        <v>123.19002999999999</v>
      </c>
      <c r="DA907" s="21">
        <v>121.2595</v>
      </c>
      <c r="DB907" s="21">
        <v>214.46423999999999</v>
      </c>
      <c r="DC907" s="21">
        <v>210.56976</v>
      </c>
      <c r="DD907" s="21">
        <v>207.13856000000001</v>
      </c>
      <c r="DE907" s="21">
        <v>204.20643000000001</v>
      </c>
      <c r="DF907" s="21">
        <v>-87.085800000000006</v>
      </c>
      <c r="DG907" s="21">
        <v>-85.972269999999995</v>
      </c>
      <c r="DH907" s="21">
        <v>-84.569209999999998</v>
      </c>
      <c r="DI907" s="21">
        <v>-83.827730000000003</v>
      </c>
    </row>
    <row r="908" spans="2:113" x14ac:dyDescent="0.25">
      <c r="B908" s="58" t="s">
        <v>1039</v>
      </c>
      <c r="C908" s="21">
        <v>-14215.520699999999</v>
      </c>
      <c r="D908" s="21">
        <v>-13980.69046</v>
      </c>
      <c r="E908" s="21">
        <v>-13773.161829999999</v>
      </c>
      <c r="F908" s="21">
        <v>-13594.226989999999</v>
      </c>
      <c r="G908" s="21">
        <v>-2840.9062300000001</v>
      </c>
      <c r="H908" s="21">
        <v>-2793.9781600000001</v>
      </c>
      <c r="I908" s="21">
        <v>-2752.5040800000002</v>
      </c>
      <c r="J908" s="21">
        <v>-2716.7468800000001</v>
      </c>
      <c r="K908" s="21">
        <v>11685.69652</v>
      </c>
      <c r="L908" s="21">
        <v>11492.669610000001</v>
      </c>
      <c r="M908" s="21">
        <v>11322.05521</v>
      </c>
      <c r="N908" s="21">
        <v>11174.97062</v>
      </c>
      <c r="O908" s="21">
        <v>107.99583</v>
      </c>
      <c r="P908" s="21">
        <v>35.440260000000002</v>
      </c>
      <c r="Q908" s="21">
        <v>6.7872700000000004</v>
      </c>
      <c r="R908" s="21">
        <v>-5.3206100000000003</v>
      </c>
      <c r="S908" s="21">
        <v>501.28262000000001</v>
      </c>
      <c r="T908" s="21">
        <v>422.33677</v>
      </c>
      <c r="U908" s="21">
        <v>386.57819000000001</v>
      </c>
      <c r="V908" s="21">
        <v>369.72967999999997</v>
      </c>
      <c r="W908" s="21">
        <v>11037.36512</v>
      </c>
      <c r="X908" s="21">
        <v>10855.044190000001</v>
      </c>
      <c r="Y908" s="21">
        <v>10693.90677</v>
      </c>
      <c r="Z908" s="21">
        <v>10554.98467</v>
      </c>
      <c r="AA908" s="21">
        <v>62.732170000000004</v>
      </c>
      <c r="AB908" s="21">
        <v>34.780290000000001</v>
      </c>
      <c r="AC908" s="21">
        <v>24.32414</v>
      </c>
      <c r="AD908" s="21">
        <v>19.331140000000001</v>
      </c>
      <c r="AE908" s="21">
        <v>-90.000749999999996</v>
      </c>
      <c r="AF908" s="21">
        <v>-108.27578</v>
      </c>
      <c r="AG908" s="21">
        <v>-113.97626</v>
      </c>
      <c r="AH908" s="21">
        <v>-115.88556</v>
      </c>
      <c r="AI908" s="21">
        <v>38.115969999999997</v>
      </c>
      <c r="AJ908" s="21">
        <v>18.437329999999999</v>
      </c>
      <c r="AK908" s="21">
        <v>11.13278</v>
      </c>
      <c r="AL908" s="21">
        <v>7.6778899999999997</v>
      </c>
      <c r="AM908" s="21">
        <v>319.91980999999998</v>
      </c>
      <c r="AN908" s="21">
        <v>292.60332</v>
      </c>
      <c r="AO908" s="21">
        <v>280.11979000000002</v>
      </c>
      <c r="AP908" s="21">
        <v>272.55426999999997</v>
      </c>
      <c r="AQ908" s="21">
        <v>1035.1417300000001</v>
      </c>
      <c r="AR908" s="21">
        <v>997.65803000000005</v>
      </c>
      <c r="AS908" s="21">
        <v>975.29147999999998</v>
      </c>
      <c r="AT908" s="21">
        <v>958.75540000000001</v>
      </c>
      <c r="AU908" s="21">
        <v>1275.90092</v>
      </c>
      <c r="AV908" s="21">
        <v>1233.7422200000001</v>
      </c>
      <c r="AW908" s="21">
        <v>1207.5984000000001</v>
      </c>
      <c r="AX908" s="21">
        <v>1187.8670999999999</v>
      </c>
      <c r="AY908" s="21">
        <v>-13482.67396</v>
      </c>
      <c r="AZ908" s="21">
        <v>-13256.9285</v>
      </c>
      <c r="BA908" s="21">
        <v>-13057.075709999999</v>
      </c>
      <c r="BB908" s="21">
        <v>-12884.283380000001</v>
      </c>
      <c r="BC908" s="21">
        <v>-109.24633</v>
      </c>
      <c r="BD908" s="21">
        <v>-201.11426</v>
      </c>
      <c r="BE908" s="21">
        <v>-235.69032000000001</v>
      </c>
      <c r="BF908" s="21">
        <v>-248.7159</v>
      </c>
      <c r="BG908" s="21">
        <v>113.17806</v>
      </c>
      <c r="BH908" s="21">
        <v>57.88964</v>
      </c>
      <c r="BI908" s="21">
        <v>36.962139999999998</v>
      </c>
      <c r="BJ908" s="21">
        <v>27.024190000000001</v>
      </c>
      <c r="BK908" s="21">
        <v>179.8449</v>
      </c>
      <c r="BL908" s="21">
        <v>135.23885999999999</v>
      </c>
      <c r="BM908" s="21">
        <v>117.67977</v>
      </c>
      <c r="BN908" s="21">
        <v>108.82266</v>
      </c>
      <c r="BO908" s="21">
        <v>-114.16930000000001</v>
      </c>
      <c r="BP908" s="21">
        <v>-147.54336000000001</v>
      </c>
      <c r="BQ908" s="21">
        <v>-160.76417000000001</v>
      </c>
      <c r="BR908" s="21">
        <v>-48.70834</v>
      </c>
      <c r="BS908" s="21">
        <v>-127.96995</v>
      </c>
      <c r="BT908" s="21">
        <v>-157.52516</v>
      </c>
      <c r="BU908" s="21">
        <v>-169.15964</v>
      </c>
      <c r="BV908" s="21">
        <v>81.235789999999994</v>
      </c>
      <c r="BW908" s="21">
        <v>2.6149499999999999</v>
      </c>
      <c r="BX908" s="21">
        <v>-28.276499999999999</v>
      </c>
      <c r="BY908" s="21">
        <v>-41.059600000000003</v>
      </c>
      <c r="BZ908" s="21">
        <v>221.68647999999999</v>
      </c>
      <c r="CA908" s="21">
        <v>139.81252000000001</v>
      </c>
      <c r="CB908" s="21">
        <v>106.61051999999999</v>
      </c>
      <c r="CC908" s="21">
        <v>91.961709999999997</v>
      </c>
      <c r="CD908" s="21">
        <v>225.23374999999999</v>
      </c>
      <c r="CE908" s="21">
        <v>146.94323</v>
      </c>
      <c r="CF908" s="21">
        <v>115.04048</v>
      </c>
      <c r="CG908" s="21">
        <v>100.89497</v>
      </c>
      <c r="CH908" s="21">
        <v>416.80027000000001</v>
      </c>
      <c r="CI908" s="21">
        <v>333.64143000000001</v>
      </c>
      <c r="CJ908" s="21">
        <v>298.00143000000003</v>
      </c>
      <c r="CK908" s="21">
        <v>281.28312</v>
      </c>
      <c r="CL908" s="21">
        <v>579.54133999999999</v>
      </c>
      <c r="CM908" s="21">
        <v>496.42066</v>
      </c>
      <c r="CN908" s="21">
        <v>459.19155000000001</v>
      </c>
      <c r="CO908" s="21">
        <v>440.94328000000002</v>
      </c>
      <c r="CP908" s="21">
        <v>632.50852999999995</v>
      </c>
      <c r="CQ908" s="21">
        <v>548.88746000000003</v>
      </c>
      <c r="CR908" s="21">
        <v>510.96987999999999</v>
      </c>
      <c r="CS908" s="21">
        <v>492.15388999999999</v>
      </c>
      <c r="CT908" s="21">
        <v>221.74936</v>
      </c>
      <c r="CU908" s="21">
        <v>156.99527</v>
      </c>
      <c r="CV908" s="21">
        <v>130.05074999999999</v>
      </c>
      <c r="CW908" s="21">
        <v>118.08262000000001</v>
      </c>
      <c r="CX908" s="21">
        <v>-146.57163</v>
      </c>
      <c r="CY908" s="21">
        <v>-180.90287000000001</v>
      </c>
      <c r="CZ908" s="21">
        <v>-191.81689</v>
      </c>
      <c r="DA908" s="21">
        <v>-195.65431000000001</v>
      </c>
      <c r="DB908" s="21">
        <v>85.610060000000004</v>
      </c>
      <c r="DC908" s="21">
        <v>11.1015</v>
      </c>
      <c r="DD908" s="21">
        <v>-17.952110000000001</v>
      </c>
      <c r="DE908" s="21">
        <v>-30.09684</v>
      </c>
      <c r="DF908" s="21">
        <v>425.20031</v>
      </c>
      <c r="DG908" s="21">
        <v>360.50952000000001</v>
      </c>
      <c r="DH908" s="21">
        <v>331.81274999999999</v>
      </c>
      <c r="DI908" s="21">
        <v>317.88792000000001</v>
      </c>
    </row>
    <row r="909" spans="2:113" x14ac:dyDescent="0.25">
      <c r="B909" s="58" t="s">
        <v>1040</v>
      </c>
      <c r="C909" s="21">
        <v>-23437.993709999999</v>
      </c>
      <c r="D909" s="21">
        <v>-23050.81482</v>
      </c>
      <c r="E909" s="21">
        <v>-22708.649740000001</v>
      </c>
      <c r="F909" s="21">
        <v>-22413.628990000001</v>
      </c>
      <c r="G909" s="21">
        <v>-77096.886050000001</v>
      </c>
      <c r="H909" s="21">
        <v>-75823.345849999998</v>
      </c>
      <c r="I909" s="21">
        <v>-74697.81697</v>
      </c>
      <c r="J909" s="21">
        <v>-73727.433430000005</v>
      </c>
      <c r="K909" s="21">
        <v>-56590.255169999997</v>
      </c>
      <c r="L909" s="21">
        <v>-55655.484859999997</v>
      </c>
      <c r="M909" s="21">
        <v>-54829.251479999999</v>
      </c>
      <c r="N909" s="21">
        <v>-54116.965779999999</v>
      </c>
      <c r="O909" s="21">
        <v>-812.94343000000003</v>
      </c>
      <c r="P909" s="21">
        <v>-869.87642000000005</v>
      </c>
      <c r="Q909" s="21">
        <v>-883.45690999999999</v>
      </c>
      <c r="R909" s="21">
        <v>-884.47024999999996</v>
      </c>
      <c r="S909" s="21">
        <v>-609.20898999999997</v>
      </c>
      <c r="T909" s="21">
        <v>-669.27396999999996</v>
      </c>
      <c r="U909" s="21">
        <v>-686.85846000000004</v>
      </c>
      <c r="V909" s="21">
        <v>-690.32942000000003</v>
      </c>
      <c r="W909" s="21">
        <v>-55425.033600000002</v>
      </c>
      <c r="X909" s="21">
        <v>-54509.49409</v>
      </c>
      <c r="Y909" s="21">
        <v>-53700.329360000003</v>
      </c>
      <c r="Z909" s="21">
        <v>-53002.72062</v>
      </c>
      <c r="AA909" s="21">
        <v>45.719610000000003</v>
      </c>
      <c r="AB909" s="21">
        <v>17.97316</v>
      </c>
      <c r="AC909" s="21">
        <v>7.7689500000000002</v>
      </c>
      <c r="AD909" s="21">
        <v>2.9974500000000002</v>
      </c>
      <c r="AE909" s="21">
        <v>-421.81849999999997</v>
      </c>
      <c r="AF909" s="21">
        <v>-434.54534999999998</v>
      </c>
      <c r="AG909" s="21">
        <v>-435.35401999999999</v>
      </c>
      <c r="AH909" s="21">
        <v>-432.96291000000002</v>
      </c>
      <c r="AI909" s="21">
        <v>-682.88484000000005</v>
      </c>
      <c r="AJ909" s="21">
        <v>-690.43551000000002</v>
      </c>
      <c r="AK909" s="21">
        <v>-687.10906</v>
      </c>
      <c r="AL909" s="21">
        <v>-681.22062000000005</v>
      </c>
      <c r="AM909" s="21">
        <v>-771.48764000000006</v>
      </c>
      <c r="AN909" s="21">
        <v>-780.41673000000003</v>
      </c>
      <c r="AO909" s="21">
        <v>-776.81158000000005</v>
      </c>
      <c r="AP909" s="21">
        <v>-770.23613</v>
      </c>
      <c r="AQ909" s="21">
        <v>-462.89197999999999</v>
      </c>
      <c r="AR909" s="21">
        <v>-475.10527999999999</v>
      </c>
      <c r="AS909" s="21">
        <v>-475.38006999999999</v>
      </c>
      <c r="AT909" s="21">
        <v>-472.50477999999998</v>
      </c>
      <c r="AU909" s="21">
        <v>-891.13612000000001</v>
      </c>
      <c r="AV909" s="21">
        <v>-896.70732999999996</v>
      </c>
      <c r="AW909" s="21">
        <v>-890.91129999999998</v>
      </c>
      <c r="AX909" s="21">
        <v>-882.60056999999995</v>
      </c>
      <c r="AY909" s="21">
        <v>-44829.063459999998</v>
      </c>
      <c r="AZ909" s="21">
        <v>-44078.47365</v>
      </c>
      <c r="BA909" s="21">
        <v>-43413.97539</v>
      </c>
      <c r="BB909" s="21">
        <v>-42839.451509999999</v>
      </c>
      <c r="BC909" s="21">
        <v>-443.41356000000002</v>
      </c>
      <c r="BD909" s="21">
        <v>-529.80580999999995</v>
      </c>
      <c r="BE909" s="21">
        <v>-558.90952000000004</v>
      </c>
      <c r="BF909" s="21">
        <v>-567.90702999999996</v>
      </c>
      <c r="BG909" s="21">
        <v>110.05997000000001</v>
      </c>
      <c r="BH909" s="21">
        <v>54.662199999999999</v>
      </c>
      <c r="BI909" s="21">
        <v>33.783099999999997</v>
      </c>
      <c r="BJ909" s="21">
        <v>23.887550000000001</v>
      </c>
      <c r="BK909" s="21">
        <v>-1329.65877</v>
      </c>
      <c r="BL909" s="21">
        <v>-1348.84968</v>
      </c>
      <c r="BM909" s="21">
        <v>-1344.1644899999999</v>
      </c>
      <c r="BN909" s="21">
        <v>-1333.50674</v>
      </c>
      <c r="BO909" s="21">
        <v>-114.70519</v>
      </c>
      <c r="BP909" s="21">
        <v>-148.07032000000001</v>
      </c>
      <c r="BQ909" s="21">
        <v>-161.28457</v>
      </c>
      <c r="BR909" s="21">
        <v>-738.37446999999997</v>
      </c>
      <c r="BS909" s="21">
        <v>-806.01311999999996</v>
      </c>
      <c r="BT909" s="21">
        <v>-824.27967999999998</v>
      </c>
      <c r="BU909" s="21">
        <v>-827.60482999999999</v>
      </c>
      <c r="BV909" s="21">
        <v>-809.93898999999999</v>
      </c>
      <c r="BW909" s="21">
        <v>-873.46790999999996</v>
      </c>
      <c r="BX909" s="21">
        <v>-889.77356999999995</v>
      </c>
      <c r="BY909" s="21">
        <v>-891.82038</v>
      </c>
      <c r="BZ909" s="21">
        <v>-809.66850999999997</v>
      </c>
      <c r="CA909" s="21">
        <v>-874.04381999999998</v>
      </c>
      <c r="CB909" s="21">
        <v>-890.36625000000004</v>
      </c>
      <c r="CC909" s="21">
        <v>-892.59037999999998</v>
      </c>
      <c r="CD909" s="21">
        <v>-821.24156000000005</v>
      </c>
      <c r="CE909" s="21">
        <v>-881.75982999999997</v>
      </c>
      <c r="CF909" s="21">
        <v>-896.53584000000001</v>
      </c>
      <c r="CG909" s="21">
        <v>-898.07471999999996</v>
      </c>
      <c r="CH909" s="21">
        <v>-712.39481000000001</v>
      </c>
      <c r="CI909" s="21">
        <v>-776.36446999999998</v>
      </c>
      <c r="CJ909" s="21">
        <v>-793.52413000000001</v>
      </c>
      <c r="CK909" s="21">
        <v>-796.63945000000001</v>
      </c>
      <c r="CL909" s="21">
        <v>-606.77095999999995</v>
      </c>
      <c r="CM909" s="21">
        <v>-669.71288000000004</v>
      </c>
      <c r="CN909" s="21">
        <v>-687.52718000000004</v>
      </c>
      <c r="CO909" s="21">
        <v>-691.48463000000004</v>
      </c>
      <c r="CP909" s="21">
        <v>-716.88535000000002</v>
      </c>
      <c r="CQ909" s="21">
        <v>-777.52651000000003</v>
      </c>
      <c r="CR909" s="21">
        <v>-793.36078999999995</v>
      </c>
      <c r="CS909" s="21">
        <v>-795.92174</v>
      </c>
      <c r="CT909" s="21">
        <v>-706.56106</v>
      </c>
      <c r="CU909" s="21">
        <v>-755.53758000000005</v>
      </c>
      <c r="CV909" s="21">
        <v>-767.28945999999996</v>
      </c>
      <c r="CW909" s="21">
        <v>-768.07460000000003</v>
      </c>
      <c r="CX909" s="21">
        <v>-470.96775000000002</v>
      </c>
      <c r="CY909" s="21">
        <v>-499.92705999999998</v>
      </c>
      <c r="CZ909" s="21">
        <v>-506.05658</v>
      </c>
      <c r="DA909" s="21">
        <v>-505.68914000000001</v>
      </c>
      <c r="DB909" s="21">
        <v>-704.16378999999995</v>
      </c>
      <c r="DC909" s="21">
        <v>-765.31115</v>
      </c>
      <c r="DD909" s="21">
        <v>-781.43835999999999</v>
      </c>
      <c r="DE909" s="21">
        <v>-784.06825000000003</v>
      </c>
      <c r="DF909" s="21">
        <v>-523.59848999999997</v>
      </c>
      <c r="DG909" s="21">
        <v>-572.14962000000003</v>
      </c>
      <c r="DH909" s="21">
        <v>-585.31867</v>
      </c>
      <c r="DI909" s="21">
        <v>-587.81388000000004</v>
      </c>
    </row>
    <row r="910" spans="2:113" x14ac:dyDescent="0.25">
      <c r="B910" s="58" t="s">
        <v>1041</v>
      </c>
      <c r="C910" s="21">
        <v>-28241.081010000002</v>
      </c>
      <c r="D910" s="21">
        <v>-27774.558550000002</v>
      </c>
      <c r="E910" s="21">
        <v>-27362.27447</v>
      </c>
      <c r="F910" s="21">
        <v>-27006.795880000001</v>
      </c>
      <c r="G910" s="21">
        <v>-103620.39259</v>
      </c>
      <c r="H910" s="21">
        <v>-101908.71859</v>
      </c>
      <c r="I910" s="21">
        <v>-100395.97598</v>
      </c>
      <c r="J910" s="21">
        <v>-99091.753089999998</v>
      </c>
      <c r="K910" s="21">
        <v>-92320.185280000005</v>
      </c>
      <c r="L910" s="21">
        <v>-90795.220100000006</v>
      </c>
      <c r="M910" s="21">
        <v>-89447.319860000003</v>
      </c>
      <c r="N910" s="21">
        <v>-88285.311530000006</v>
      </c>
      <c r="O910" s="21">
        <v>-1294.49189</v>
      </c>
      <c r="P910" s="21">
        <v>-1272.6341</v>
      </c>
      <c r="Q910" s="21">
        <v>-1251.8859399999999</v>
      </c>
      <c r="R910" s="21">
        <v>-1236.4659899999999</v>
      </c>
      <c r="S910" s="21">
        <v>-1434.3352500000001</v>
      </c>
      <c r="T910" s="21">
        <v>-1410.1997699999999</v>
      </c>
      <c r="U910" s="21">
        <v>-1387.20883</v>
      </c>
      <c r="V910" s="21">
        <v>-1370.12202</v>
      </c>
      <c r="W910" s="21">
        <v>-89530.631080000006</v>
      </c>
      <c r="X910" s="21">
        <v>-88051.71759</v>
      </c>
      <c r="Y910" s="21">
        <v>-86744.636209999997</v>
      </c>
      <c r="Z910" s="21">
        <v>-85617.756410000002</v>
      </c>
      <c r="AA910" s="21">
        <v>-139.19417000000001</v>
      </c>
      <c r="AB910" s="21">
        <v>-136.57183000000001</v>
      </c>
      <c r="AC910" s="21">
        <v>-134.53344999999999</v>
      </c>
      <c r="AD910" s="21">
        <v>-132.7371</v>
      </c>
      <c r="AE910" s="21">
        <v>-481.08762999999999</v>
      </c>
      <c r="AF910" s="21">
        <v>-472.81866000000002</v>
      </c>
      <c r="AG910" s="21">
        <v>-465.75867</v>
      </c>
      <c r="AH910" s="21">
        <v>-459.53948000000003</v>
      </c>
      <c r="AI910" s="21">
        <v>-968.34777999999994</v>
      </c>
      <c r="AJ910" s="21">
        <v>-951.93182000000002</v>
      </c>
      <c r="AK910" s="21">
        <v>-937.71367999999995</v>
      </c>
      <c r="AL910" s="21">
        <v>-925.19267000000002</v>
      </c>
      <c r="AM910" s="21">
        <v>-1374.4904799999999</v>
      </c>
      <c r="AN910" s="21">
        <v>-1351.23651</v>
      </c>
      <c r="AO910" s="21">
        <v>-1331.0586000000001</v>
      </c>
      <c r="AP910" s="21">
        <v>-1313.2879600000001</v>
      </c>
      <c r="AQ910" s="21">
        <v>-1597.0788</v>
      </c>
      <c r="AR910" s="21">
        <v>-1570.11537</v>
      </c>
      <c r="AS910" s="21">
        <v>-1546.6587999999999</v>
      </c>
      <c r="AT910" s="21">
        <v>-1526.0071700000001</v>
      </c>
      <c r="AU910" s="21">
        <v>-1856.70534</v>
      </c>
      <c r="AV910" s="21">
        <v>-1825.3849399999999</v>
      </c>
      <c r="AW910" s="21">
        <v>-1798.1296299999999</v>
      </c>
      <c r="AX910" s="21">
        <v>-1774.1528499999999</v>
      </c>
      <c r="AY910" s="21">
        <v>-48445.373059999998</v>
      </c>
      <c r="AZ910" s="21">
        <v>-47634.234020000004</v>
      </c>
      <c r="BA910" s="21">
        <v>-46916.131450000001</v>
      </c>
      <c r="BB910" s="21">
        <v>-46295.261380000004</v>
      </c>
      <c r="BC910" s="21">
        <v>-689.12248999999997</v>
      </c>
      <c r="BD910" s="21">
        <v>-676.92196000000001</v>
      </c>
      <c r="BE910" s="21">
        <v>-665.88601000000006</v>
      </c>
      <c r="BF910" s="21">
        <v>-657.68425000000002</v>
      </c>
      <c r="BG910" s="21">
        <v>-73.333169999999996</v>
      </c>
      <c r="BH910" s="21">
        <v>-71.525930000000002</v>
      </c>
      <c r="BI910" s="21">
        <v>-70.459050000000005</v>
      </c>
      <c r="BJ910" s="21">
        <v>-69.521199999999993</v>
      </c>
      <c r="BK910" s="21">
        <v>-2039.9040600000001</v>
      </c>
      <c r="BL910" s="21">
        <v>-2005.2706700000001</v>
      </c>
      <c r="BM910" s="21">
        <v>-1975.33692</v>
      </c>
      <c r="BN910" s="21">
        <v>-1949.0234599999999</v>
      </c>
      <c r="BO910" s="21">
        <v>1.8936299999999999</v>
      </c>
      <c r="BP910" s="21">
        <v>1.8625799999999999</v>
      </c>
      <c r="BQ910" s="21">
        <v>1.83931</v>
      </c>
      <c r="BR910" s="21">
        <v>-997.72860000000003</v>
      </c>
      <c r="BS910" s="21">
        <v>-980.62435000000005</v>
      </c>
      <c r="BT910" s="21">
        <v>-964.63697999999999</v>
      </c>
      <c r="BU910" s="21">
        <v>-952.75527</v>
      </c>
      <c r="BV910" s="21">
        <v>-1265.96794</v>
      </c>
      <c r="BW910" s="21">
        <v>-1244.5073600000001</v>
      </c>
      <c r="BX910" s="21">
        <v>-1224.2177799999999</v>
      </c>
      <c r="BY910" s="21">
        <v>-1209.1386600000001</v>
      </c>
      <c r="BZ910" s="21">
        <v>-1446.80816</v>
      </c>
      <c r="CA910" s="21">
        <v>-1422.38843</v>
      </c>
      <c r="CB910" s="21">
        <v>-1399.1987899999999</v>
      </c>
      <c r="CC910" s="21">
        <v>-1381.96432</v>
      </c>
      <c r="CD910" s="21">
        <v>-1434.53217</v>
      </c>
      <c r="CE910" s="21">
        <v>-1410.36148</v>
      </c>
      <c r="CF910" s="21">
        <v>-1387.3679099999999</v>
      </c>
      <c r="CG910" s="21">
        <v>-1370.2791500000001</v>
      </c>
      <c r="CH910" s="21">
        <v>-1464.7924599999999</v>
      </c>
      <c r="CI910" s="21">
        <v>-1440.1122399999999</v>
      </c>
      <c r="CJ910" s="21">
        <v>-1416.63363</v>
      </c>
      <c r="CK910" s="21">
        <v>-1399.1844000000001</v>
      </c>
      <c r="CL910" s="21">
        <v>-1504.4880000000001</v>
      </c>
      <c r="CM910" s="21">
        <v>-1479.1894500000001</v>
      </c>
      <c r="CN910" s="21">
        <v>-1455.07375</v>
      </c>
      <c r="CO910" s="21">
        <v>-1437.15102</v>
      </c>
      <c r="CP910" s="21">
        <v>-1550.48783</v>
      </c>
      <c r="CQ910" s="21">
        <v>-1524.43208</v>
      </c>
      <c r="CR910" s="21">
        <v>-1499.5787600000001</v>
      </c>
      <c r="CS910" s="21">
        <v>-1481.1078399999999</v>
      </c>
      <c r="CT910" s="21">
        <v>-1269.82628</v>
      </c>
      <c r="CU910" s="21">
        <v>-1248.47279</v>
      </c>
      <c r="CV910" s="21">
        <v>-1228.11853</v>
      </c>
      <c r="CW910" s="21">
        <v>-1212.9912899999999</v>
      </c>
      <c r="CX910" s="21">
        <v>-573.24428999999998</v>
      </c>
      <c r="CY910" s="21">
        <v>-563.24499000000003</v>
      </c>
      <c r="CZ910" s="21">
        <v>-554.83272999999997</v>
      </c>
      <c r="DA910" s="21">
        <v>-547.42417999999998</v>
      </c>
      <c r="DB910" s="21">
        <v>-1118.0444399999999</v>
      </c>
      <c r="DC910" s="21">
        <v>-1099.0409500000001</v>
      </c>
      <c r="DD910" s="21">
        <v>-1081.1229599999999</v>
      </c>
      <c r="DE910" s="21">
        <v>-1067.8063999999999</v>
      </c>
      <c r="DF910" s="21">
        <v>-1199.76459</v>
      </c>
      <c r="DG910" s="21">
        <v>-1179.59132</v>
      </c>
      <c r="DH910" s="21">
        <v>-1160.36005</v>
      </c>
      <c r="DI910" s="21">
        <v>-1146.0674300000001</v>
      </c>
    </row>
    <row r="911" spans="2:113" x14ac:dyDescent="0.25">
      <c r="B911" s="58" t="s">
        <v>1042</v>
      </c>
      <c r="C911" s="21">
        <v>-38299.061999999998</v>
      </c>
      <c r="D911" s="21">
        <v>-37666.388890000002</v>
      </c>
      <c r="E911" s="21">
        <v>-37107.271000000001</v>
      </c>
      <c r="F911" s="21">
        <v>-36625.189720000002</v>
      </c>
      <c r="G911" s="21">
        <v>-91389.472760000004</v>
      </c>
      <c r="H911" s="21">
        <v>-89879.837629999995</v>
      </c>
      <c r="I911" s="21">
        <v>-88545.652870000005</v>
      </c>
      <c r="J911" s="21">
        <v>-87395.375020000007</v>
      </c>
      <c r="K911" s="21">
        <v>-73999.515469999998</v>
      </c>
      <c r="L911" s="21">
        <v>-72777.175159999999</v>
      </c>
      <c r="M911" s="21">
        <v>-71696.761769999997</v>
      </c>
      <c r="N911" s="21">
        <v>-70765.350579999998</v>
      </c>
      <c r="O911" s="21">
        <v>-898.01887999999997</v>
      </c>
      <c r="P911" s="21">
        <v>-882.04952000000003</v>
      </c>
      <c r="Q911" s="21">
        <v>-867.66923999999995</v>
      </c>
      <c r="R911" s="21">
        <v>-856.98190999999997</v>
      </c>
      <c r="S911" s="21">
        <v>-1005.0387899999999</v>
      </c>
      <c r="T911" s="21">
        <v>-987.33109999999999</v>
      </c>
      <c r="U911" s="21">
        <v>-971.23436000000004</v>
      </c>
      <c r="V911" s="21">
        <v>-959.27135999999996</v>
      </c>
      <c r="W911" s="21">
        <v>-72790.235289999997</v>
      </c>
      <c r="X911" s="21">
        <v>-71587.84835</v>
      </c>
      <c r="Y911" s="21">
        <v>-70525.164439999993</v>
      </c>
      <c r="Z911" s="21">
        <v>-69608.988110000006</v>
      </c>
      <c r="AA911" s="21">
        <v>-169.32005000000001</v>
      </c>
      <c r="AB911" s="21">
        <v>-165.96136000000001</v>
      </c>
      <c r="AC911" s="21">
        <v>-163.48419999999999</v>
      </c>
      <c r="AD911" s="21">
        <v>-161.30134000000001</v>
      </c>
      <c r="AE911" s="21">
        <v>-422.10644000000002</v>
      </c>
      <c r="AF911" s="21">
        <v>-414.65390000000002</v>
      </c>
      <c r="AG911" s="21">
        <v>-408.46244999999999</v>
      </c>
      <c r="AH911" s="21">
        <v>-403.00832000000003</v>
      </c>
      <c r="AI911" s="21">
        <v>-638.51481999999999</v>
      </c>
      <c r="AJ911" s="21">
        <v>-627.45569</v>
      </c>
      <c r="AK911" s="21">
        <v>-618.08410000000003</v>
      </c>
      <c r="AL911" s="21">
        <v>-609.83096999999998</v>
      </c>
      <c r="AM911" s="21">
        <v>-642.76077999999995</v>
      </c>
      <c r="AN911" s="21">
        <v>-631.57159000000001</v>
      </c>
      <c r="AO911" s="21">
        <v>-622.14062000000001</v>
      </c>
      <c r="AP911" s="21">
        <v>-613.83450000000005</v>
      </c>
      <c r="AQ911" s="21">
        <v>-1145.29781</v>
      </c>
      <c r="AR911" s="21">
        <v>-1125.7286899999999</v>
      </c>
      <c r="AS911" s="21">
        <v>-1108.9111</v>
      </c>
      <c r="AT911" s="21">
        <v>-1094.1044300000001</v>
      </c>
      <c r="AU911" s="21">
        <v>-1176.31728</v>
      </c>
      <c r="AV911" s="21">
        <v>-1156.21784</v>
      </c>
      <c r="AW911" s="21">
        <v>-1138.9541899999999</v>
      </c>
      <c r="AX911" s="21">
        <v>-1123.76701</v>
      </c>
      <c r="AY911" s="21">
        <v>-23837.86204</v>
      </c>
      <c r="AZ911" s="21">
        <v>-23438.735779999999</v>
      </c>
      <c r="BA911" s="21">
        <v>-23085.388719999999</v>
      </c>
      <c r="BB911" s="21">
        <v>-22779.885549999999</v>
      </c>
      <c r="BC911" s="21">
        <v>-678.08900000000006</v>
      </c>
      <c r="BD911" s="21">
        <v>-665.31281999999999</v>
      </c>
      <c r="BE911" s="21">
        <v>-654.46614999999997</v>
      </c>
      <c r="BF911" s="21">
        <v>-646.40504999999996</v>
      </c>
      <c r="BG911" s="21">
        <v>-96.088679999999997</v>
      </c>
      <c r="BH911" s="21">
        <v>-93.441190000000006</v>
      </c>
      <c r="BI911" s="21">
        <v>-92.047089999999997</v>
      </c>
      <c r="BJ911" s="21">
        <v>-90.821939999999998</v>
      </c>
      <c r="BK911" s="21">
        <v>-1281.79332</v>
      </c>
      <c r="BL911" s="21">
        <v>-1259.5072600000001</v>
      </c>
      <c r="BM911" s="21">
        <v>-1240.70625</v>
      </c>
      <c r="BN911" s="21">
        <v>-1224.1787099999999</v>
      </c>
      <c r="BO911" s="21">
        <v>3.3974899999999999</v>
      </c>
      <c r="BP911" s="21">
        <v>3.3419099999999999</v>
      </c>
      <c r="BQ911" s="21">
        <v>3.30043</v>
      </c>
      <c r="BR911" s="21">
        <v>-862.63424999999995</v>
      </c>
      <c r="BS911" s="21">
        <v>-847.08388000000002</v>
      </c>
      <c r="BT911" s="21">
        <v>-833.27368000000001</v>
      </c>
      <c r="BU911" s="21">
        <v>-823.01004</v>
      </c>
      <c r="BV911" s="21">
        <v>-965.33194000000003</v>
      </c>
      <c r="BW911" s="21">
        <v>-948.14260000000002</v>
      </c>
      <c r="BX911" s="21">
        <v>-932.68478000000005</v>
      </c>
      <c r="BY911" s="21">
        <v>-921.19664</v>
      </c>
      <c r="BZ911" s="21">
        <v>-939.93444</v>
      </c>
      <c r="CA911" s="21">
        <v>-923.14354000000003</v>
      </c>
      <c r="CB911" s="21">
        <v>-908.0933</v>
      </c>
      <c r="CC911" s="21">
        <v>-896.90806999999995</v>
      </c>
      <c r="CD911" s="21">
        <v>-841.12363000000005</v>
      </c>
      <c r="CE911" s="21">
        <v>-826.03159000000005</v>
      </c>
      <c r="CF911" s="21">
        <v>-812.56461000000002</v>
      </c>
      <c r="CG911" s="21">
        <v>-802.55604000000005</v>
      </c>
      <c r="CH911" s="21">
        <v>-962.46654999999998</v>
      </c>
      <c r="CI911" s="21">
        <v>-945.36728000000005</v>
      </c>
      <c r="CJ911" s="21">
        <v>-929.95471999999995</v>
      </c>
      <c r="CK911" s="21">
        <v>-918.50018999999998</v>
      </c>
      <c r="CL911" s="21">
        <v>-1082.29448</v>
      </c>
      <c r="CM911" s="21">
        <v>-1063.2936500000001</v>
      </c>
      <c r="CN911" s="21">
        <v>-1045.95848</v>
      </c>
      <c r="CO911" s="21">
        <v>-1033.0750599999999</v>
      </c>
      <c r="CP911" s="21">
        <v>-1074.2437</v>
      </c>
      <c r="CQ911" s="21">
        <v>-1055.3620800000001</v>
      </c>
      <c r="CR911" s="21">
        <v>-1038.1562200000001</v>
      </c>
      <c r="CS911" s="21">
        <v>-1025.3688999999999</v>
      </c>
      <c r="CT911" s="21">
        <v>-744.89187000000004</v>
      </c>
      <c r="CU911" s="21">
        <v>-731.60248000000001</v>
      </c>
      <c r="CV911" s="21">
        <v>-719.67498000000001</v>
      </c>
      <c r="CW911" s="21">
        <v>-710.81053999999995</v>
      </c>
      <c r="CX911" s="21">
        <v>-538.48364000000004</v>
      </c>
      <c r="CY911" s="21">
        <v>-528.74820999999997</v>
      </c>
      <c r="CZ911" s="21">
        <v>-520.85125000000005</v>
      </c>
      <c r="DA911" s="21">
        <v>-513.89640999999995</v>
      </c>
      <c r="DB911" s="21">
        <v>-906.17118000000005</v>
      </c>
      <c r="DC911" s="21">
        <v>-890.02507000000003</v>
      </c>
      <c r="DD911" s="21">
        <v>-875.51476000000002</v>
      </c>
      <c r="DE911" s="21">
        <v>-864.73080000000004</v>
      </c>
      <c r="DF911" s="21">
        <v>-811.54291999999998</v>
      </c>
      <c r="DG911" s="21">
        <v>-797.23329999999999</v>
      </c>
      <c r="DH911" s="21">
        <v>-784.23577999999998</v>
      </c>
      <c r="DI911" s="21">
        <v>-774.5761</v>
      </c>
    </row>
    <row r="912" spans="2:113" x14ac:dyDescent="0.25">
      <c r="B912" s="58" t="s">
        <v>1043</v>
      </c>
      <c r="C912" s="21">
        <v>-18882.34621</v>
      </c>
      <c r="D912" s="21">
        <v>-18570.423350000001</v>
      </c>
      <c r="E912" s="21">
        <v>-18294.76497</v>
      </c>
      <c r="F912" s="21">
        <v>-18057.087459999999</v>
      </c>
      <c r="G912" s="21">
        <v>-28719.881870000001</v>
      </c>
      <c r="H912" s="21">
        <v>-28245.466810000002</v>
      </c>
      <c r="I912" s="21">
        <v>-27826.188440000002</v>
      </c>
      <c r="J912" s="21">
        <v>-27464.704310000001</v>
      </c>
      <c r="K912" s="21">
        <v>-18392.67324</v>
      </c>
      <c r="L912" s="21">
        <v>-18088.85901</v>
      </c>
      <c r="M912" s="21">
        <v>-17820.320889999999</v>
      </c>
      <c r="N912" s="21">
        <v>-17588.817459999998</v>
      </c>
      <c r="O912" s="21">
        <v>-223.72148000000001</v>
      </c>
      <c r="P912" s="21">
        <v>-219.05692999999999</v>
      </c>
      <c r="Q912" s="21">
        <v>-215.48570000000001</v>
      </c>
      <c r="R912" s="21">
        <v>-212.83169000000001</v>
      </c>
      <c r="S912" s="21">
        <v>-212.18305000000001</v>
      </c>
      <c r="T912" s="21">
        <v>-207.71200999999999</v>
      </c>
      <c r="U912" s="21">
        <v>-204.32574</v>
      </c>
      <c r="V912" s="21">
        <v>-201.80919</v>
      </c>
      <c r="W912" s="21">
        <v>-18717.352630000001</v>
      </c>
      <c r="X912" s="21">
        <v>-18408.169669999999</v>
      </c>
      <c r="Y912" s="21">
        <v>-18134.910090000001</v>
      </c>
      <c r="Z912" s="21">
        <v>-17899.3236</v>
      </c>
      <c r="AA912" s="21">
        <v>-116.40382</v>
      </c>
      <c r="AB912" s="21">
        <v>-114.05332</v>
      </c>
      <c r="AC912" s="21">
        <v>-112.35113</v>
      </c>
      <c r="AD912" s="21">
        <v>-110.85093999999999</v>
      </c>
      <c r="AE912" s="21">
        <v>-169.10209</v>
      </c>
      <c r="AF912" s="21">
        <v>-165.97470000000001</v>
      </c>
      <c r="AG912" s="21">
        <v>-163.49668</v>
      </c>
      <c r="AH912" s="21">
        <v>-161.31347</v>
      </c>
      <c r="AI912" s="21">
        <v>-126.599</v>
      </c>
      <c r="AJ912" s="21">
        <v>-124.19465</v>
      </c>
      <c r="AK912" s="21">
        <v>-122.34001000000001</v>
      </c>
      <c r="AL912" s="21">
        <v>-120.70634</v>
      </c>
      <c r="AM912" s="21">
        <v>106.32911</v>
      </c>
      <c r="AN912" s="21">
        <v>104.87589</v>
      </c>
      <c r="AO912" s="21">
        <v>103.30931</v>
      </c>
      <c r="AP912" s="21">
        <v>101.93017999999999</v>
      </c>
      <c r="AQ912" s="21">
        <v>-209.30771999999999</v>
      </c>
      <c r="AR912" s="21">
        <v>-205.50309999999999</v>
      </c>
      <c r="AS912" s="21">
        <v>-202.43337</v>
      </c>
      <c r="AT912" s="21">
        <v>-199.73029</v>
      </c>
      <c r="AU912" s="21">
        <v>-244.22465</v>
      </c>
      <c r="AV912" s="21">
        <v>-239.82864000000001</v>
      </c>
      <c r="AW912" s="21">
        <v>-236.24806000000001</v>
      </c>
      <c r="AX912" s="21">
        <v>-233.09774999999999</v>
      </c>
      <c r="AY912" s="21">
        <v>-495.39431000000002</v>
      </c>
      <c r="AZ912" s="21">
        <v>-487.09974</v>
      </c>
      <c r="BA912" s="21">
        <v>-479.75653999999997</v>
      </c>
      <c r="BB912" s="21">
        <v>-473.40762999999998</v>
      </c>
      <c r="BC912" s="21">
        <v>-335.12788999999998</v>
      </c>
      <c r="BD912" s="21">
        <v>-328.34464000000003</v>
      </c>
      <c r="BE912" s="21">
        <v>-322.99169999999998</v>
      </c>
      <c r="BF912" s="21">
        <v>-319.01355999999998</v>
      </c>
      <c r="BG912" s="21">
        <v>-73.411140000000003</v>
      </c>
      <c r="BH912" s="21">
        <v>-71.385949999999994</v>
      </c>
      <c r="BI912" s="21">
        <v>-70.321169999999995</v>
      </c>
      <c r="BJ912" s="21">
        <v>-69.385149999999996</v>
      </c>
      <c r="BK912" s="21">
        <v>-216.38285999999999</v>
      </c>
      <c r="BL912" s="21">
        <v>-212.13724999999999</v>
      </c>
      <c r="BM912" s="21">
        <v>-208.97131999999999</v>
      </c>
      <c r="BN912" s="21">
        <v>-206.1874</v>
      </c>
      <c r="BO912" s="21">
        <v>2.6042900000000002</v>
      </c>
      <c r="BP912" s="21">
        <v>2.5616400000000001</v>
      </c>
      <c r="BQ912" s="21">
        <v>2.5297700000000001</v>
      </c>
      <c r="BR912" s="21">
        <v>-340.24928999999997</v>
      </c>
      <c r="BS912" s="21">
        <v>-333.56286</v>
      </c>
      <c r="BT912" s="21">
        <v>-328.12481000000002</v>
      </c>
      <c r="BU912" s="21">
        <v>-324.08339000000001</v>
      </c>
      <c r="BV912" s="21">
        <v>-302.94704999999999</v>
      </c>
      <c r="BW912" s="21">
        <v>-296.89650999999998</v>
      </c>
      <c r="BX912" s="21">
        <v>-292.05624</v>
      </c>
      <c r="BY912" s="21">
        <v>-288.45909</v>
      </c>
      <c r="BZ912" s="21">
        <v>-192.73356000000001</v>
      </c>
      <c r="CA912" s="21">
        <v>-188.46870999999999</v>
      </c>
      <c r="CB912" s="21">
        <v>-185.39618999999999</v>
      </c>
      <c r="CC912" s="21">
        <v>-183.11284000000001</v>
      </c>
      <c r="CD912" s="21">
        <v>-80.294200000000004</v>
      </c>
      <c r="CE912" s="21">
        <v>-77.930449999999993</v>
      </c>
      <c r="CF912" s="21">
        <v>-76.660079999999994</v>
      </c>
      <c r="CG912" s="21">
        <v>-75.716080000000005</v>
      </c>
      <c r="CH912" s="21">
        <v>-179.61106000000001</v>
      </c>
      <c r="CI912" s="21">
        <v>-175.60553999999999</v>
      </c>
      <c r="CJ912" s="21">
        <v>-172.74272999999999</v>
      </c>
      <c r="CK912" s="21">
        <v>-170.61523</v>
      </c>
      <c r="CL912" s="21">
        <v>-237.5915</v>
      </c>
      <c r="CM912" s="21">
        <v>-232.68051</v>
      </c>
      <c r="CN912" s="21">
        <v>-228.88718</v>
      </c>
      <c r="CO912" s="21">
        <v>-226.06810999999999</v>
      </c>
      <c r="CP912" s="21">
        <v>-243.97698</v>
      </c>
      <c r="CQ912" s="21">
        <v>-238.95258000000001</v>
      </c>
      <c r="CR912" s="21">
        <v>-235.05699000000001</v>
      </c>
      <c r="CS912" s="21">
        <v>-232.16192000000001</v>
      </c>
      <c r="CT912" s="21">
        <v>-79.073530000000005</v>
      </c>
      <c r="CU912" s="21">
        <v>-76.908529999999999</v>
      </c>
      <c r="CV912" s="21">
        <v>-75.654780000000002</v>
      </c>
      <c r="CW912" s="21">
        <v>-74.723110000000005</v>
      </c>
      <c r="CX912" s="21">
        <v>-244.80493999999999</v>
      </c>
      <c r="CY912" s="21">
        <v>-240.15432999999999</v>
      </c>
      <c r="CZ912" s="21">
        <v>-236.56800000000001</v>
      </c>
      <c r="DA912" s="21">
        <v>-233.40902</v>
      </c>
      <c r="DB912" s="21">
        <v>-317.95769000000001</v>
      </c>
      <c r="DC912" s="21">
        <v>-311.72244000000001</v>
      </c>
      <c r="DD912" s="21">
        <v>-306.64044999999999</v>
      </c>
      <c r="DE912" s="21">
        <v>-302.86363999999998</v>
      </c>
      <c r="DF912" s="21">
        <v>-158.6626</v>
      </c>
      <c r="DG912" s="21">
        <v>-155.25049999999999</v>
      </c>
      <c r="DH912" s="21">
        <v>-152.71951000000001</v>
      </c>
      <c r="DI912" s="21">
        <v>-150.83858000000001</v>
      </c>
    </row>
    <row r="913" spans="2:113" x14ac:dyDescent="0.25">
      <c r="B913" s="58" t="s">
        <v>1044</v>
      </c>
      <c r="C913" s="21">
        <v>-2668.8688900000002</v>
      </c>
      <c r="D913" s="21">
        <v>-2624.7810899999999</v>
      </c>
      <c r="E913" s="21">
        <v>-2585.81898</v>
      </c>
      <c r="F913" s="21">
        <v>-2552.22516</v>
      </c>
      <c r="G913" s="21">
        <v>-92169.860289999997</v>
      </c>
      <c r="H913" s="21">
        <v>-90647.334180000005</v>
      </c>
      <c r="I913" s="21">
        <v>-89301.75662</v>
      </c>
      <c r="J913" s="21">
        <v>-88141.656390000004</v>
      </c>
      <c r="K913" s="21">
        <v>-85935.72752</v>
      </c>
      <c r="L913" s="21">
        <v>-84516.222219999996</v>
      </c>
      <c r="M913" s="21">
        <v>-83261.536829999997</v>
      </c>
      <c r="N913" s="21">
        <v>-82179.887879999995</v>
      </c>
      <c r="O913" s="21">
        <v>-973.43119999999999</v>
      </c>
      <c r="P913" s="21">
        <v>-1019.2974</v>
      </c>
      <c r="Q913" s="21">
        <v>-1046.59798</v>
      </c>
      <c r="R913" s="21">
        <v>-1047.80294</v>
      </c>
      <c r="S913" s="21">
        <v>-1311.9523200000001</v>
      </c>
      <c r="T913" s="21">
        <v>-1351.7083299999999</v>
      </c>
      <c r="U913" s="21">
        <v>-1374.29036</v>
      </c>
      <c r="V913" s="21">
        <v>-1371.41156</v>
      </c>
      <c r="W913" s="21">
        <v>-82835.816070000001</v>
      </c>
      <c r="X913" s="21">
        <v>-81467.491009999998</v>
      </c>
      <c r="Y913" s="21">
        <v>-80258.149009999994</v>
      </c>
      <c r="Z913" s="21">
        <v>-79215.533689999997</v>
      </c>
      <c r="AA913" s="21">
        <v>464.10147000000001</v>
      </c>
      <c r="AB913" s="21">
        <v>432.76042999999999</v>
      </c>
      <c r="AC913" s="21">
        <v>408.89600999999999</v>
      </c>
      <c r="AD913" s="21">
        <v>396.47564999999997</v>
      </c>
      <c r="AE913" s="21">
        <v>-453.81912999999997</v>
      </c>
      <c r="AF913" s="21">
        <v>-463.48342000000002</v>
      </c>
      <c r="AG913" s="21">
        <v>-469.37747000000002</v>
      </c>
      <c r="AH913" s="21">
        <v>-468.21402999999998</v>
      </c>
      <c r="AI913" s="21">
        <v>-875.40599999999995</v>
      </c>
      <c r="AJ913" s="21">
        <v>-877.28713000000005</v>
      </c>
      <c r="AK913" s="21">
        <v>-876.41085999999996</v>
      </c>
      <c r="AL913" s="21">
        <v>-869.60334</v>
      </c>
      <c r="AM913" s="21">
        <v>-1621.4550099999999</v>
      </c>
      <c r="AN913" s="21">
        <v>-1613.21155</v>
      </c>
      <c r="AO913" s="21">
        <v>-1603.0959600000001</v>
      </c>
      <c r="AP913" s="21">
        <v>-1587.2983400000001</v>
      </c>
      <c r="AQ913" s="21">
        <v>-1844.5754899999999</v>
      </c>
      <c r="AR913" s="21">
        <v>-1830.9078199999999</v>
      </c>
      <c r="AS913" s="21">
        <v>-1816.39948</v>
      </c>
      <c r="AT913" s="21">
        <v>-1797.2693300000001</v>
      </c>
      <c r="AU913" s="21">
        <v>-2138.2387699999999</v>
      </c>
      <c r="AV913" s="21">
        <v>-2120.0236599999998</v>
      </c>
      <c r="AW913" s="21">
        <v>-2101.5056199999999</v>
      </c>
      <c r="AX913" s="21">
        <v>-2078.6976599999998</v>
      </c>
      <c r="AY913" s="21">
        <v>-12962.49533</v>
      </c>
      <c r="AZ913" s="21">
        <v>-12745.459409999999</v>
      </c>
      <c r="BA913" s="21">
        <v>-12553.3172</v>
      </c>
      <c r="BB913" s="21">
        <v>-12387.191419999999</v>
      </c>
      <c r="BC913" s="21">
        <v>-102.43311</v>
      </c>
      <c r="BD913" s="21">
        <v>-182.30108999999999</v>
      </c>
      <c r="BE913" s="21">
        <v>-238.33850000000001</v>
      </c>
      <c r="BF913" s="21">
        <v>-253.81685999999999</v>
      </c>
      <c r="BG913" s="21">
        <v>473.02447000000001</v>
      </c>
      <c r="BH913" s="21">
        <v>418.61608000000001</v>
      </c>
      <c r="BI913" s="21">
        <v>377.27372000000003</v>
      </c>
      <c r="BJ913" s="21">
        <v>358.36635999999999</v>
      </c>
      <c r="BK913" s="21">
        <v>-1935.0928799999999</v>
      </c>
      <c r="BL913" s="21">
        <v>-1938.60446</v>
      </c>
      <c r="BM913" s="21">
        <v>-1936.59708</v>
      </c>
      <c r="BN913" s="21">
        <v>-1921.4707000000001</v>
      </c>
      <c r="BO913" s="21">
        <v>-131.3383</v>
      </c>
      <c r="BP913" s="21">
        <v>-184.56998999999999</v>
      </c>
      <c r="BQ913" s="21">
        <v>-200.14646999999999</v>
      </c>
      <c r="BR913" s="21">
        <v>-722.06429000000003</v>
      </c>
      <c r="BS913" s="21">
        <v>-780.17132000000004</v>
      </c>
      <c r="BT913" s="21">
        <v>-816.4162</v>
      </c>
      <c r="BU913" s="21">
        <v>-822.18340000000001</v>
      </c>
      <c r="BV913" s="21">
        <v>-819.00527</v>
      </c>
      <c r="BW913" s="21">
        <v>-873.27831000000003</v>
      </c>
      <c r="BX913" s="21">
        <v>-907.59644000000003</v>
      </c>
      <c r="BY913" s="21">
        <v>-911.85807</v>
      </c>
      <c r="BZ913" s="21">
        <v>-1180.5295100000001</v>
      </c>
      <c r="CA913" s="21">
        <v>-1229.36736</v>
      </c>
      <c r="CB913" s="21">
        <v>-1257.31522</v>
      </c>
      <c r="CC913" s="21">
        <v>-1257.4283399999999</v>
      </c>
      <c r="CD913" s="21">
        <v>-1255.8898899999999</v>
      </c>
      <c r="CE913" s="21">
        <v>-1299.8327099999999</v>
      </c>
      <c r="CF913" s="21">
        <v>-1323.8507999999999</v>
      </c>
      <c r="CG913" s="21">
        <v>-1322.2172499999999</v>
      </c>
      <c r="CH913" s="21">
        <v>-1332.12048</v>
      </c>
      <c r="CI913" s="21">
        <v>-1376.13129</v>
      </c>
      <c r="CJ913" s="21">
        <v>-1399.8446100000001</v>
      </c>
      <c r="CK913" s="21">
        <v>-1397.59808</v>
      </c>
      <c r="CL913" s="21">
        <v>-1348.0951299999999</v>
      </c>
      <c r="CM913" s="21">
        <v>-1389.3381099999999</v>
      </c>
      <c r="CN913" s="21">
        <v>-1411.08188</v>
      </c>
      <c r="CO913" s="21">
        <v>-1408.1321</v>
      </c>
      <c r="CP913" s="21">
        <v>-1402.1351099999999</v>
      </c>
      <c r="CQ913" s="21">
        <v>-1442.48945</v>
      </c>
      <c r="CR913" s="21">
        <v>-1463.5751499999999</v>
      </c>
      <c r="CS913" s="21">
        <v>-1460.0766699999999</v>
      </c>
      <c r="CT913" s="21">
        <v>-1151.5350699999999</v>
      </c>
      <c r="CU913" s="21">
        <v>-1185.7333699999999</v>
      </c>
      <c r="CV913" s="21">
        <v>-1204.4021</v>
      </c>
      <c r="CW913" s="21">
        <v>-1201.64618</v>
      </c>
      <c r="CX913" s="21">
        <v>-364.50907999999998</v>
      </c>
      <c r="CY913" s="21">
        <v>-390.56961000000001</v>
      </c>
      <c r="CZ913" s="21">
        <v>-408.66534000000001</v>
      </c>
      <c r="DA913" s="21">
        <v>-412.74583000000001</v>
      </c>
      <c r="DB913" s="21">
        <v>-743.26385000000005</v>
      </c>
      <c r="DC913" s="21">
        <v>-795.12931000000003</v>
      </c>
      <c r="DD913" s="21">
        <v>-827.15220999999997</v>
      </c>
      <c r="DE913" s="21">
        <v>-831.50778000000003</v>
      </c>
      <c r="DF913" s="21">
        <v>-1144.72342</v>
      </c>
      <c r="DG913" s="21">
        <v>-1175.8911499999999</v>
      </c>
      <c r="DH913" s="21">
        <v>-1191.8485800000001</v>
      </c>
      <c r="DI913" s="21">
        <v>-1188.5872099999999</v>
      </c>
    </row>
    <row r="914" spans="2:113" x14ac:dyDescent="0.25">
      <c r="B914" s="58" t="s">
        <v>1045</v>
      </c>
      <c r="C914" s="21">
        <v>18923.988710000001</v>
      </c>
      <c r="D914" s="21">
        <v>18611.377949999998</v>
      </c>
      <c r="E914" s="21">
        <v>18335.111639999999</v>
      </c>
      <c r="F914" s="21">
        <v>18096.909960000001</v>
      </c>
      <c r="G914" s="21">
        <v>-47543.028769999997</v>
      </c>
      <c r="H914" s="21">
        <v>-46757.679819999998</v>
      </c>
      <c r="I914" s="21">
        <v>-46063.604420000003</v>
      </c>
      <c r="J914" s="21">
        <v>-45465.201880000001</v>
      </c>
      <c r="K914" s="21">
        <v>-36994.32834</v>
      </c>
      <c r="L914" s="21">
        <v>-36383.247869999999</v>
      </c>
      <c r="M914" s="21">
        <v>-35843.120439999999</v>
      </c>
      <c r="N914" s="21">
        <v>-35377.483180000003</v>
      </c>
      <c r="O914" s="21">
        <v>-593.33366000000001</v>
      </c>
      <c r="P914" s="21">
        <v>-648.97781999999995</v>
      </c>
      <c r="Q914" s="21">
        <v>-682.51526000000001</v>
      </c>
      <c r="R914" s="21">
        <v>-688.26742000000002</v>
      </c>
      <c r="S914" s="21">
        <v>-653.04873999999995</v>
      </c>
      <c r="T914" s="21">
        <v>-707.32682999999997</v>
      </c>
      <c r="U914" s="21">
        <v>-740.76142000000004</v>
      </c>
      <c r="V914" s="21">
        <v>-745.79507000000001</v>
      </c>
      <c r="W914" s="21">
        <v>-35309.582179999998</v>
      </c>
      <c r="X914" s="21">
        <v>-34726.32015</v>
      </c>
      <c r="Y914" s="21">
        <v>-34210.826220000003</v>
      </c>
      <c r="Z914" s="21">
        <v>-33766.401169999997</v>
      </c>
      <c r="AA914" s="21">
        <v>625.53391999999997</v>
      </c>
      <c r="AB914" s="21">
        <v>590.15143</v>
      </c>
      <c r="AC914" s="21">
        <v>563.92061000000001</v>
      </c>
      <c r="AD914" s="21">
        <v>549.42385000000002</v>
      </c>
      <c r="AE914" s="21">
        <v>-298.67212999999998</v>
      </c>
      <c r="AF914" s="21">
        <v>-311.92124000000001</v>
      </c>
      <c r="AG914" s="21">
        <v>-320.09453999999999</v>
      </c>
      <c r="AH914" s="21">
        <v>-320.93078000000003</v>
      </c>
      <c r="AI914" s="21">
        <v>-633.71249999999998</v>
      </c>
      <c r="AJ914" s="21">
        <v>-640.59938</v>
      </c>
      <c r="AK914" s="21">
        <v>-643.28344000000004</v>
      </c>
      <c r="AL914" s="21">
        <v>-639.59871999999996</v>
      </c>
      <c r="AM914" s="21">
        <v>-941.61944000000005</v>
      </c>
      <c r="AN914" s="21">
        <v>-945.91674</v>
      </c>
      <c r="AO914" s="21">
        <v>-945.83663999999999</v>
      </c>
      <c r="AP914" s="21">
        <v>-938.84194000000002</v>
      </c>
      <c r="AQ914" s="21">
        <v>-861.10937000000001</v>
      </c>
      <c r="AR914" s="21">
        <v>-865.02211999999997</v>
      </c>
      <c r="AS914" s="21">
        <v>-865.04598999999996</v>
      </c>
      <c r="AT914" s="21">
        <v>-858.65925000000004</v>
      </c>
      <c r="AU914" s="21">
        <v>-1022.0011500000001</v>
      </c>
      <c r="AV914" s="21">
        <v>-1023.63023</v>
      </c>
      <c r="AW914" s="21">
        <v>-1021.599</v>
      </c>
      <c r="AX914" s="21">
        <v>-1013.23687</v>
      </c>
      <c r="AY914" s="21">
        <v>-10798.94197</v>
      </c>
      <c r="AZ914" s="21">
        <v>-10618.131240000001</v>
      </c>
      <c r="BA914" s="21">
        <v>-10458.059230000001</v>
      </c>
      <c r="BB914" s="21">
        <v>-10319.66129</v>
      </c>
      <c r="BC914" s="21">
        <v>152.58638999999999</v>
      </c>
      <c r="BD914" s="21">
        <v>64.065349999999995</v>
      </c>
      <c r="BE914" s="21">
        <v>3.8786800000000001</v>
      </c>
      <c r="BF914" s="21">
        <v>-14.62485</v>
      </c>
      <c r="BG914" s="21">
        <v>628.70181000000002</v>
      </c>
      <c r="BH914" s="21">
        <v>569.06605000000002</v>
      </c>
      <c r="BI914" s="21">
        <v>525.46132999999998</v>
      </c>
      <c r="BJ914" s="21">
        <v>504.57576999999998</v>
      </c>
      <c r="BK914" s="21">
        <v>-1376.4764600000001</v>
      </c>
      <c r="BL914" s="21">
        <v>-1391.4391000000001</v>
      </c>
      <c r="BM914" s="21">
        <v>-1397.65768</v>
      </c>
      <c r="BN914" s="21">
        <v>-1389.73344</v>
      </c>
      <c r="BO914" s="21">
        <v>-139.81900999999999</v>
      </c>
      <c r="BP914" s="21">
        <v>-192.90786</v>
      </c>
      <c r="BQ914" s="21">
        <v>-208.38021000000001</v>
      </c>
      <c r="BR914" s="21">
        <v>-376.85041999999999</v>
      </c>
      <c r="BS914" s="21">
        <v>-444.54270000000002</v>
      </c>
      <c r="BT914" s="21">
        <v>-486.44018</v>
      </c>
      <c r="BU914" s="21">
        <v>-496.32862</v>
      </c>
      <c r="BV914" s="21">
        <v>-482.55223000000001</v>
      </c>
      <c r="BW914" s="21">
        <v>-546.16724999999997</v>
      </c>
      <c r="BX914" s="21">
        <v>-585.99453000000005</v>
      </c>
      <c r="BY914" s="21">
        <v>-594.27279999999996</v>
      </c>
      <c r="BZ914" s="21">
        <v>-699.57191999999998</v>
      </c>
      <c r="CA914" s="21">
        <v>-760.25130000000001</v>
      </c>
      <c r="CB914" s="21">
        <v>-796.09992999999997</v>
      </c>
      <c r="CC914" s="21">
        <v>-801.97339999999997</v>
      </c>
      <c r="CD914" s="21">
        <v>-655.64939000000004</v>
      </c>
      <c r="CE914" s="21">
        <v>-713.25518999999997</v>
      </c>
      <c r="CF914" s="21">
        <v>-747.15231000000006</v>
      </c>
      <c r="CG914" s="21">
        <v>-752.72143000000005</v>
      </c>
      <c r="CH914" s="21">
        <v>-705.37568999999996</v>
      </c>
      <c r="CI914" s="21">
        <v>-763.57123000000001</v>
      </c>
      <c r="CJ914" s="21">
        <v>-797.60118999999997</v>
      </c>
      <c r="CK914" s="21">
        <v>-802.87636999999995</v>
      </c>
      <c r="CL914" s="21">
        <v>-612.79823999999996</v>
      </c>
      <c r="CM914" s="21">
        <v>-669.95322999999996</v>
      </c>
      <c r="CN914" s="21">
        <v>-703.81275000000005</v>
      </c>
      <c r="CO914" s="21">
        <v>-709.69641000000001</v>
      </c>
      <c r="CP914" s="21">
        <v>-646.01403000000005</v>
      </c>
      <c r="CQ914" s="21">
        <v>-702.66502000000003</v>
      </c>
      <c r="CR914" s="21">
        <v>-736.21072000000004</v>
      </c>
      <c r="CS914" s="21">
        <v>-741.79665999999997</v>
      </c>
      <c r="CT914" s="21">
        <v>-664.82320000000004</v>
      </c>
      <c r="CU914" s="21">
        <v>-710.16179999999997</v>
      </c>
      <c r="CV914" s="21">
        <v>-736.84001999999998</v>
      </c>
      <c r="CW914" s="21">
        <v>-739.92372</v>
      </c>
      <c r="CX914" s="21">
        <v>-188.73803000000001</v>
      </c>
      <c r="CY914" s="21">
        <v>-219.56494000000001</v>
      </c>
      <c r="CZ914" s="21">
        <v>-240.23299</v>
      </c>
      <c r="DA914" s="21">
        <v>-246.56965</v>
      </c>
      <c r="DB914" s="21">
        <v>-440.42207000000002</v>
      </c>
      <c r="DC914" s="21">
        <v>-500.86101000000002</v>
      </c>
      <c r="DD914" s="21">
        <v>-537.83992999999998</v>
      </c>
      <c r="DE914" s="21">
        <v>-545.80885999999998</v>
      </c>
      <c r="DF914" s="21">
        <v>-606.55478000000005</v>
      </c>
      <c r="DG914" s="21">
        <v>-649.57784000000004</v>
      </c>
      <c r="DH914" s="21">
        <v>-674.39934000000005</v>
      </c>
      <c r="DI914" s="21">
        <v>-677.60064999999997</v>
      </c>
    </row>
    <row r="915" spans="2:113" x14ac:dyDescent="0.25">
      <c r="B915" s="58" t="s">
        <v>1046</v>
      </c>
      <c r="C915" s="21">
        <v>62835.603969999996</v>
      </c>
      <c r="D915" s="21">
        <v>61797.604740000002</v>
      </c>
      <c r="E915" s="21">
        <v>60880.284359999998</v>
      </c>
      <c r="F915" s="21">
        <v>60089.354570000003</v>
      </c>
      <c r="G915" s="21">
        <v>112725.30125</v>
      </c>
      <c r="H915" s="21">
        <v>110863.22601</v>
      </c>
      <c r="I915" s="21">
        <v>109217.56185</v>
      </c>
      <c r="J915" s="21">
        <v>107798.7396</v>
      </c>
      <c r="K915" s="21">
        <v>123044.0232</v>
      </c>
      <c r="L915" s="21">
        <v>121011.5549</v>
      </c>
      <c r="M915" s="21">
        <v>119215.07812999999</v>
      </c>
      <c r="N915" s="21">
        <v>117666.35745</v>
      </c>
      <c r="O915" s="21">
        <v>1062.59447</v>
      </c>
      <c r="P915" s="21">
        <v>1037.2979499999999</v>
      </c>
      <c r="Q915" s="21">
        <v>1020.38629</v>
      </c>
      <c r="R915" s="21">
        <v>1007.8173399999999</v>
      </c>
      <c r="S915" s="21">
        <v>1789.7837099999999</v>
      </c>
      <c r="T915" s="21">
        <v>1752.5879500000001</v>
      </c>
      <c r="U915" s="21">
        <v>1724.0146099999999</v>
      </c>
      <c r="V915" s="21">
        <v>1702.7786699999999</v>
      </c>
      <c r="W915" s="21">
        <v>119315.64958</v>
      </c>
      <c r="X915" s="21">
        <v>117344.73166999999</v>
      </c>
      <c r="Y915" s="21">
        <v>115602.81093000001</v>
      </c>
      <c r="Z915" s="21">
        <v>114101.04115999999</v>
      </c>
      <c r="AA915" s="21">
        <v>482.52237000000002</v>
      </c>
      <c r="AB915" s="21">
        <v>471.32544000000001</v>
      </c>
      <c r="AC915" s="21">
        <v>464.28832</v>
      </c>
      <c r="AD915" s="21">
        <v>458.08965000000001</v>
      </c>
      <c r="AE915" s="21">
        <v>355.98403999999999</v>
      </c>
      <c r="AF915" s="21">
        <v>347.72201999999999</v>
      </c>
      <c r="AG915" s="21">
        <v>342.52924000000002</v>
      </c>
      <c r="AH915" s="21">
        <v>337.95571000000001</v>
      </c>
      <c r="AI915" s="21">
        <v>671.53369999999995</v>
      </c>
      <c r="AJ915" s="21">
        <v>658.07225000000005</v>
      </c>
      <c r="AK915" s="21">
        <v>648.24256000000003</v>
      </c>
      <c r="AL915" s="21">
        <v>639.58695999999998</v>
      </c>
      <c r="AM915" s="21">
        <v>1453.3802000000001</v>
      </c>
      <c r="AN915" s="21">
        <v>1426.4824799999999</v>
      </c>
      <c r="AO915" s="21">
        <v>1405.18</v>
      </c>
      <c r="AP915" s="21">
        <v>1386.42003</v>
      </c>
      <c r="AQ915" s="21">
        <v>2355.8764500000002</v>
      </c>
      <c r="AR915" s="21">
        <v>2314.0583000000001</v>
      </c>
      <c r="AS915" s="21">
        <v>2279.48666</v>
      </c>
      <c r="AT915" s="21">
        <v>2249.0502999999999</v>
      </c>
      <c r="AU915" s="21">
        <v>2706.3002499999998</v>
      </c>
      <c r="AV915" s="21">
        <v>2658.5527900000002</v>
      </c>
      <c r="AW915" s="21">
        <v>2618.85617</v>
      </c>
      <c r="AX915" s="21">
        <v>2583.9358699999998</v>
      </c>
      <c r="AY915" s="21">
        <v>3824.6535699999999</v>
      </c>
      <c r="AZ915" s="21">
        <v>3760.6159699999998</v>
      </c>
      <c r="BA915" s="21">
        <v>3703.9233800000002</v>
      </c>
      <c r="BB915" s="21">
        <v>3654.90708</v>
      </c>
      <c r="BC915" s="21">
        <v>797.82903999999996</v>
      </c>
      <c r="BD915" s="21">
        <v>774.54916000000003</v>
      </c>
      <c r="BE915" s="21">
        <v>761.92115000000001</v>
      </c>
      <c r="BF915" s="21">
        <v>752.53578000000005</v>
      </c>
      <c r="BG915" s="21">
        <v>431.36802999999998</v>
      </c>
      <c r="BH915" s="21">
        <v>417.98320000000001</v>
      </c>
      <c r="BI915" s="21">
        <v>411.74108000000001</v>
      </c>
      <c r="BJ915" s="21">
        <v>406.26247999999998</v>
      </c>
      <c r="BK915" s="21">
        <v>1493.4793400000001</v>
      </c>
      <c r="BL915" s="21">
        <v>1463.62824</v>
      </c>
      <c r="BM915" s="21">
        <v>1441.7784099999999</v>
      </c>
      <c r="BN915" s="21">
        <v>1422.5728999999999</v>
      </c>
      <c r="BO915" s="21">
        <v>-19.98048</v>
      </c>
      <c r="BP915" s="21">
        <v>-19.654920000000001</v>
      </c>
      <c r="BQ915" s="21">
        <v>-19.413139999999999</v>
      </c>
      <c r="BR915" s="21">
        <v>842.62600999999995</v>
      </c>
      <c r="BS915" s="21">
        <v>820.00426000000004</v>
      </c>
      <c r="BT915" s="21">
        <v>806.63521000000003</v>
      </c>
      <c r="BU915" s="21">
        <v>796.69912999999997</v>
      </c>
      <c r="BV915" s="21">
        <v>1004.11878</v>
      </c>
      <c r="BW915" s="21">
        <v>979.05796999999995</v>
      </c>
      <c r="BX915" s="21">
        <v>963.09581000000003</v>
      </c>
      <c r="BY915" s="21">
        <v>951.23252000000002</v>
      </c>
      <c r="BZ915" s="21">
        <v>1272.37175</v>
      </c>
      <c r="CA915" s="21">
        <v>1242.81314</v>
      </c>
      <c r="CB915" s="21">
        <v>1222.55087</v>
      </c>
      <c r="CC915" s="21">
        <v>1207.49171</v>
      </c>
      <c r="CD915" s="21">
        <v>1403.7185500000001</v>
      </c>
      <c r="CE915" s="21">
        <v>1372.5210199999999</v>
      </c>
      <c r="CF915" s="21">
        <v>1350.1440600000001</v>
      </c>
      <c r="CG915" s="21">
        <v>1333.5132900000001</v>
      </c>
      <c r="CH915" s="21">
        <v>1728.18433</v>
      </c>
      <c r="CI915" s="21">
        <v>1691.4908800000001</v>
      </c>
      <c r="CJ915" s="21">
        <v>1663.91362</v>
      </c>
      <c r="CK915" s="21">
        <v>1643.41795</v>
      </c>
      <c r="CL915" s="21">
        <v>1911.25459</v>
      </c>
      <c r="CM915" s="21">
        <v>1871.86663</v>
      </c>
      <c r="CN915" s="21">
        <v>1841.34863</v>
      </c>
      <c r="CO915" s="21">
        <v>1818.6674</v>
      </c>
      <c r="CP915" s="21">
        <v>1976.95703</v>
      </c>
      <c r="CQ915" s="21">
        <v>1936.4193</v>
      </c>
      <c r="CR915" s="21">
        <v>1904.84888</v>
      </c>
      <c r="CS915" s="21">
        <v>1881.3854799999999</v>
      </c>
      <c r="CT915" s="21">
        <v>1171.9933000000001</v>
      </c>
      <c r="CU915" s="21">
        <v>1145.9836600000001</v>
      </c>
      <c r="CV915" s="21">
        <v>1127.30007</v>
      </c>
      <c r="CW915" s="21">
        <v>1113.4142400000001</v>
      </c>
      <c r="CX915" s="21">
        <v>508.03190000000001</v>
      </c>
      <c r="CY915" s="21">
        <v>495.24662000000001</v>
      </c>
      <c r="CZ915" s="21">
        <v>487.84850999999998</v>
      </c>
      <c r="DA915" s="21">
        <v>481.33478000000002</v>
      </c>
      <c r="DB915" s="21">
        <v>883.16764000000001</v>
      </c>
      <c r="DC915" s="21">
        <v>860.55769999999995</v>
      </c>
      <c r="DD915" s="21">
        <v>846.52751000000001</v>
      </c>
      <c r="DE915" s="21">
        <v>836.10006999999996</v>
      </c>
      <c r="DF915" s="21">
        <v>1510.3286000000001</v>
      </c>
      <c r="DG915" s="21">
        <v>1479.1588400000001</v>
      </c>
      <c r="DH915" s="21">
        <v>1455.0433599999999</v>
      </c>
      <c r="DI915" s="21">
        <v>1437.1205299999999</v>
      </c>
    </row>
    <row r="916" spans="2:113" x14ac:dyDescent="0.25">
      <c r="B916" s="58" t="s">
        <v>1047</v>
      </c>
      <c r="C916" s="21">
        <v>28107.22668</v>
      </c>
      <c r="D916" s="21">
        <v>27642.915400000002</v>
      </c>
      <c r="E916" s="21">
        <v>27232.585429999999</v>
      </c>
      <c r="F916" s="21">
        <v>26878.791700000002</v>
      </c>
      <c r="G916" s="21">
        <v>45088.695440000003</v>
      </c>
      <c r="H916" s="21">
        <v>44343.888890000002</v>
      </c>
      <c r="I916" s="21">
        <v>43685.644030000003</v>
      </c>
      <c r="J916" s="21">
        <v>43118.13306</v>
      </c>
      <c r="K916" s="21">
        <v>60513.389990000003</v>
      </c>
      <c r="L916" s="21">
        <v>59513.816469999998</v>
      </c>
      <c r="M916" s="21">
        <v>58630.304239999998</v>
      </c>
      <c r="N916" s="21">
        <v>57868.639139999999</v>
      </c>
      <c r="O916" s="21">
        <v>517.70480999999995</v>
      </c>
      <c r="P916" s="21">
        <v>502.11475000000002</v>
      </c>
      <c r="Q916" s="21">
        <v>493.92840999999999</v>
      </c>
      <c r="R916" s="21">
        <v>487.84415999999999</v>
      </c>
      <c r="S916" s="21">
        <v>1107.10914</v>
      </c>
      <c r="T916" s="21">
        <v>1081.88373</v>
      </c>
      <c r="U916" s="21">
        <v>1064.2451699999999</v>
      </c>
      <c r="V916" s="21">
        <v>1051.13598</v>
      </c>
      <c r="W916" s="21">
        <v>57826.375200000002</v>
      </c>
      <c r="X916" s="21">
        <v>56871.169090000003</v>
      </c>
      <c r="Y916" s="21">
        <v>56026.946530000001</v>
      </c>
      <c r="Z916" s="21">
        <v>55299.113239999999</v>
      </c>
      <c r="AA916" s="21">
        <v>404.95627999999999</v>
      </c>
      <c r="AB916" s="21">
        <v>395.35915</v>
      </c>
      <c r="AC916" s="21">
        <v>389.45614999999998</v>
      </c>
      <c r="AD916" s="21">
        <v>384.25655999999998</v>
      </c>
      <c r="AE916" s="21">
        <v>92.662599999999998</v>
      </c>
      <c r="AF916" s="21">
        <v>89.034760000000006</v>
      </c>
      <c r="AG916" s="21">
        <v>87.704840000000004</v>
      </c>
      <c r="AH916" s="21">
        <v>86.533860000000004</v>
      </c>
      <c r="AI916" s="21">
        <v>305.60100999999997</v>
      </c>
      <c r="AJ916" s="21">
        <v>298.48495000000003</v>
      </c>
      <c r="AK916" s="21">
        <v>294.02623999999997</v>
      </c>
      <c r="AL916" s="21">
        <v>290.10032999999999</v>
      </c>
      <c r="AM916" s="21">
        <v>809.82884000000001</v>
      </c>
      <c r="AN916" s="21">
        <v>793.96546999999998</v>
      </c>
      <c r="AO916" s="21">
        <v>782.10855000000004</v>
      </c>
      <c r="AP916" s="21">
        <v>771.66700000000003</v>
      </c>
      <c r="AQ916" s="21">
        <v>1276.56627</v>
      </c>
      <c r="AR916" s="21">
        <v>1253.0700899999999</v>
      </c>
      <c r="AS916" s="21">
        <v>1234.34924</v>
      </c>
      <c r="AT916" s="21">
        <v>1217.8679099999999</v>
      </c>
      <c r="AU916" s="21">
        <v>1794.32098</v>
      </c>
      <c r="AV916" s="21">
        <v>1762.0975800000001</v>
      </c>
      <c r="AW916" s="21">
        <v>1735.78638</v>
      </c>
      <c r="AX916" s="21">
        <v>1712.6411499999999</v>
      </c>
      <c r="AY916" s="21">
        <v>-3615.0605500000001</v>
      </c>
      <c r="AZ916" s="21">
        <v>-3554.5322299999998</v>
      </c>
      <c r="BA916" s="21">
        <v>-3500.94643</v>
      </c>
      <c r="BB916" s="21">
        <v>-3454.61625</v>
      </c>
      <c r="BC916" s="21">
        <v>384.36131</v>
      </c>
      <c r="BD916" s="21">
        <v>368.85289999999998</v>
      </c>
      <c r="BE916" s="21">
        <v>362.83913000000001</v>
      </c>
      <c r="BF916" s="21">
        <v>358.36948999999998</v>
      </c>
      <c r="BG916" s="21">
        <v>404.93105000000003</v>
      </c>
      <c r="BH916" s="21">
        <v>392.58143999999999</v>
      </c>
      <c r="BI916" s="21">
        <v>386.71857</v>
      </c>
      <c r="BJ916" s="21">
        <v>381.57294999999999</v>
      </c>
      <c r="BK916" s="21">
        <v>680.73675000000003</v>
      </c>
      <c r="BL916" s="21">
        <v>664.98368000000005</v>
      </c>
      <c r="BM916" s="21">
        <v>655.05597999999998</v>
      </c>
      <c r="BN916" s="21">
        <v>646.33031000000005</v>
      </c>
      <c r="BO916" s="21">
        <v>-18.046320000000001</v>
      </c>
      <c r="BP916" s="21">
        <v>-17.752289999999999</v>
      </c>
      <c r="BQ916" s="21">
        <v>-17.533940000000001</v>
      </c>
      <c r="BR916" s="21">
        <v>323.90451000000002</v>
      </c>
      <c r="BS916" s="21">
        <v>310.64782000000002</v>
      </c>
      <c r="BT916" s="21">
        <v>305.58303000000001</v>
      </c>
      <c r="BU916" s="21">
        <v>301.81869999999998</v>
      </c>
      <c r="BV916" s="21">
        <v>491.20022999999998</v>
      </c>
      <c r="BW916" s="21">
        <v>475.39035999999999</v>
      </c>
      <c r="BX916" s="21">
        <v>467.63970999999998</v>
      </c>
      <c r="BY916" s="21">
        <v>461.87923999999998</v>
      </c>
      <c r="BZ916" s="21">
        <v>620.57821999999999</v>
      </c>
      <c r="CA916" s="21">
        <v>602.56097999999997</v>
      </c>
      <c r="CB916" s="21">
        <v>592.73701000000005</v>
      </c>
      <c r="CC916" s="21">
        <v>585.43564000000003</v>
      </c>
      <c r="CD916" s="21">
        <v>686.20834000000002</v>
      </c>
      <c r="CE916" s="21">
        <v>667.58198000000004</v>
      </c>
      <c r="CF916" s="21">
        <v>656.69794000000002</v>
      </c>
      <c r="CG916" s="21">
        <v>648.60874000000001</v>
      </c>
      <c r="CH916" s="21">
        <v>1171.16292</v>
      </c>
      <c r="CI916" s="21">
        <v>1144.4261200000001</v>
      </c>
      <c r="CJ916" s="21">
        <v>1125.7678800000001</v>
      </c>
      <c r="CK916" s="21">
        <v>1111.9008699999999</v>
      </c>
      <c r="CL916" s="21">
        <v>1039.90697</v>
      </c>
      <c r="CM916" s="21">
        <v>1015.60561</v>
      </c>
      <c r="CN916" s="21">
        <v>999.04759999999999</v>
      </c>
      <c r="CO916" s="21">
        <v>986.74149</v>
      </c>
      <c r="CP916" s="21">
        <v>1166.1112900000001</v>
      </c>
      <c r="CQ916" s="21">
        <v>1139.6748</v>
      </c>
      <c r="CR916" s="21">
        <v>1121.0940399999999</v>
      </c>
      <c r="CS916" s="21">
        <v>1107.2846099999999</v>
      </c>
      <c r="CT916" s="21">
        <v>562.46699999999998</v>
      </c>
      <c r="CU916" s="21">
        <v>547.12139000000002</v>
      </c>
      <c r="CV916" s="21">
        <v>538.20131000000003</v>
      </c>
      <c r="CW916" s="21">
        <v>531.57174999999995</v>
      </c>
      <c r="CX916" s="21">
        <v>173.01821000000001</v>
      </c>
      <c r="CY916" s="21">
        <v>166.25984</v>
      </c>
      <c r="CZ916" s="21">
        <v>163.77572000000001</v>
      </c>
      <c r="DA916" s="21">
        <v>161.58912000000001</v>
      </c>
      <c r="DB916" s="21">
        <v>399.60599999999999</v>
      </c>
      <c r="DC916" s="21">
        <v>385.71940999999998</v>
      </c>
      <c r="DD916" s="21">
        <v>379.43070999999998</v>
      </c>
      <c r="DE916" s="21">
        <v>374.75677999999999</v>
      </c>
      <c r="DF916" s="21">
        <v>1041.16077</v>
      </c>
      <c r="DG916" s="21">
        <v>1018.3167999999999</v>
      </c>
      <c r="DH916" s="21">
        <v>1001.7146300000001</v>
      </c>
      <c r="DI916" s="21">
        <v>989.37572</v>
      </c>
    </row>
    <row r="917" spans="2:113" x14ac:dyDescent="0.25">
      <c r="B917" s="58" t="s">
        <v>1048</v>
      </c>
      <c r="C917" s="21">
        <v>18325.798330000001</v>
      </c>
      <c r="D917" s="21">
        <v>18023.06925</v>
      </c>
      <c r="E917" s="21">
        <v>17755.535769999999</v>
      </c>
      <c r="F917" s="21">
        <v>17524.863679999999</v>
      </c>
      <c r="G917" s="21">
        <v>62205.227019999998</v>
      </c>
      <c r="H917" s="21">
        <v>61177.677649999998</v>
      </c>
      <c r="I917" s="21">
        <v>60269.550439999999</v>
      </c>
      <c r="J917" s="21">
        <v>59486.601459999998</v>
      </c>
      <c r="K917" s="21">
        <v>39804.869140000003</v>
      </c>
      <c r="L917" s="21">
        <v>39147.363539999998</v>
      </c>
      <c r="M917" s="21">
        <v>38566.201439999997</v>
      </c>
      <c r="N917" s="21">
        <v>38065.188690000003</v>
      </c>
      <c r="O917" s="21">
        <v>516.94267000000002</v>
      </c>
      <c r="P917" s="21">
        <v>505.30623000000003</v>
      </c>
      <c r="Q917" s="21">
        <v>497.06786</v>
      </c>
      <c r="R917" s="21">
        <v>490.94493</v>
      </c>
      <c r="S917" s="21">
        <v>421.88249999999999</v>
      </c>
      <c r="T917" s="21">
        <v>411.81806999999998</v>
      </c>
      <c r="U917" s="21">
        <v>405.10388</v>
      </c>
      <c r="V917" s="21">
        <v>400.11372999999998</v>
      </c>
      <c r="W917" s="21">
        <v>39523.859539999998</v>
      </c>
      <c r="X917" s="21">
        <v>38870.983890000003</v>
      </c>
      <c r="Y917" s="21">
        <v>38293.964599999999</v>
      </c>
      <c r="Z917" s="21">
        <v>37796.496429999999</v>
      </c>
      <c r="AA917" s="21">
        <v>159.15469999999999</v>
      </c>
      <c r="AB917" s="21">
        <v>155.22987000000001</v>
      </c>
      <c r="AC917" s="21">
        <v>152.91184000000001</v>
      </c>
      <c r="AD917" s="21">
        <v>150.87042</v>
      </c>
      <c r="AE917" s="21">
        <v>263.08841999999999</v>
      </c>
      <c r="AF917" s="21">
        <v>257.75247000000002</v>
      </c>
      <c r="AG917" s="21">
        <v>253.90315000000001</v>
      </c>
      <c r="AH917" s="21">
        <v>250.51300000000001</v>
      </c>
      <c r="AI917" s="21">
        <v>418.36058000000003</v>
      </c>
      <c r="AJ917" s="21">
        <v>410.46026999999998</v>
      </c>
      <c r="AK917" s="21">
        <v>404.32905</v>
      </c>
      <c r="AL917" s="21">
        <v>398.93031999999999</v>
      </c>
      <c r="AM917" s="21">
        <v>247.80215000000001</v>
      </c>
      <c r="AN917" s="21">
        <v>242.62558999999999</v>
      </c>
      <c r="AO917" s="21">
        <v>239.00197</v>
      </c>
      <c r="AP917" s="21">
        <v>235.81126</v>
      </c>
      <c r="AQ917" s="21">
        <v>389.94132999999999</v>
      </c>
      <c r="AR917" s="21">
        <v>382.46935000000002</v>
      </c>
      <c r="AS917" s="21">
        <v>376.75497999999999</v>
      </c>
      <c r="AT917" s="21">
        <v>371.72453999999999</v>
      </c>
      <c r="AU917" s="21">
        <v>760.84941000000003</v>
      </c>
      <c r="AV917" s="21">
        <v>747.14161000000001</v>
      </c>
      <c r="AW917" s="21">
        <v>735.98523</v>
      </c>
      <c r="AX917" s="21">
        <v>726.17155000000002</v>
      </c>
      <c r="AY917" s="21">
        <v>-21203.73776</v>
      </c>
      <c r="AZ917" s="21">
        <v>-20848.715629999999</v>
      </c>
      <c r="BA917" s="21">
        <v>-20534.41402</v>
      </c>
      <c r="BB917" s="21">
        <v>-20262.669470000001</v>
      </c>
      <c r="BC917" s="21">
        <v>322.09429</v>
      </c>
      <c r="BD917" s="21">
        <v>312.70245</v>
      </c>
      <c r="BE917" s="21">
        <v>307.60413</v>
      </c>
      <c r="BF917" s="21">
        <v>303.81484999999998</v>
      </c>
      <c r="BG917" s="21">
        <v>169.58498</v>
      </c>
      <c r="BH917" s="21">
        <v>164.25261</v>
      </c>
      <c r="BI917" s="21">
        <v>161.79900000000001</v>
      </c>
      <c r="BJ917" s="21">
        <v>159.64628999999999</v>
      </c>
      <c r="BK917" s="21">
        <v>636.18578000000002</v>
      </c>
      <c r="BL917" s="21">
        <v>623.57808</v>
      </c>
      <c r="BM917" s="21">
        <v>614.26850000000002</v>
      </c>
      <c r="BN917" s="21">
        <v>606.08614</v>
      </c>
      <c r="BO917" s="21">
        <v>-8.0752600000000001</v>
      </c>
      <c r="BP917" s="21">
        <v>-7.9437899999999999</v>
      </c>
      <c r="BQ917" s="21">
        <v>-7.84626</v>
      </c>
      <c r="BR917" s="21">
        <v>571.41980000000001</v>
      </c>
      <c r="BS917" s="21">
        <v>558.51253999999994</v>
      </c>
      <c r="BT917" s="21">
        <v>549.4067</v>
      </c>
      <c r="BU917" s="21">
        <v>542.63905</v>
      </c>
      <c r="BV917" s="21">
        <v>622.65821000000005</v>
      </c>
      <c r="BW917" s="21">
        <v>608.99868000000004</v>
      </c>
      <c r="BX917" s="21">
        <v>599.06975999999997</v>
      </c>
      <c r="BY917" s="21">
        <v>591.69038999999998</v>
      </c>
      <c r="BZ917" s="21">
        <v>364.97172999999998</v>
      </c>
      <c r="CA917" s="21">
        <v>355.49090999999999</v>
      </c>
      <c r="CB917" s="21">
        <v>349.69502999999997</v>
      </c>
      <c r="CC917" s="21">
        <v>345.38735000000003</v>
      </c>
      <c r="CD917" s="21">
        <v>377.80502999999999</v>
      </c>
      <c r="CE917" s="21">
        <v>368.32378</v>
      </c>
      <c r="CF917" s="21">
        <v>362.31867999999997</v>
      </c>
      <c r="CG917" s="21">
        <v>357.85552000000001</v>
      </c>
      <c r="CH917" s="21">
        <v>454.83908000000002</v>
      </c>
      <c r="CI917" s="21">
        <v>444.0292</v>
      </c>
      <c r="CJ917" s="21">
        <v>436.78984000000003</v>
      </c>
      <c r="CK917" s="21">
        <v>431.40937000000002</v>
      </c>
      <c r="CL917" s="21">
        <v>438.50794999999999</v>
      </c>
      <c r="CM917" s="21">
        <v>428.09138000000002</v>
      </c>
      <c r="CN917" s="21">
        <v>421.11187000000001</v>
      </c>
      <c r="CO917" s="21">
        <v>415.92453</v>
      </c>
      <c r="CP917" s="21">
        <v>535.82902999999999</v>
      </c>
      <c r="CQ917" s="21">
        <v>523.79137000000003</v>
      </c>
      <c r="CR917" s="21">
        <v>515.25162</v>
      </c>
      <c r="CS917" s="21">
        <v>508.90469999999999</v>
      </c>
      <c r="CT917" s="21">
        <v>270.98430999999999</v>
      </c>
      <c r="CU917" s="21">
        <v>263.81094999999999</v>
      </c>
      <c r="CV917" s="21">
        <v>259.50979999999998</v>
      </c>
      <c r="CW917" s="21">
        <v>256.31304</v>
      </c>
      <c r="CX917" s="21">
        <v>256.88371999999998</v>
      </c>
      <c r="CY917" s="21">
        <v>250.85184000000001</v>
      </c>
      <c r="CZ917" s="21">
        <v>247.10419999999999</v>
      </c>
      <c r="DA917" s="21">
        <v>243.80498</v>
      </c>
      <c r="DB917" s="21">
        <v>534.17867999999999</v>
      </c>
      <c r="DC917" s="21">
        <v>522.15513999999996</v>
      </c>
      <c r="DD917" s="21">
        <v>513.64206999999999</v>
      </c>
      <c r="DE917" s="21">
        <v>507.31497999999999</v>
      </c>
      <c r="DF917" s="21">
        <v>357.98752000000002</v>
      </c>
      <c r="DG917" s="21">
        <v>349.55056999999999</v>
      </c>
      <c r="DH917" s="21">
        <v>343.85156999999998</v>
      </c>
      <c r="DI917" s="21">
        <v>339.61595</v>
      </c>
    </row>
    <row r="918" spans="2:113" x14ac:dyDescent="0.25">
      <c r="B918" s="58" t="s">
        <v>1049</v>
      </c>
      <c r="C918" s="21">
        <v>41058.440949999997</v>
      </c>
      <c r="D918" s="21">
        <v>40380.184880000001</v>
      </c>
      <c r="E918" s="21">
        <v>39780.783539999997</v>
      </c>
      <c r="F918" s="21">
        <v>39263.969160000001</v>
      </c>
      <c r="G918" s="21">
        <v>104149.83392999999</v>
      </c>
      <c r="H918" s="21">
        <v>102429.41424</v>
      </c>
      <c r="I918" s="21">
        <v>100908.94237999999</v>
      </c>
      <c r="J918" s="21">
        <v>99598.055649999995</v>
      </c>
      <c r="K918" s="21">
        <v>50349.431759999999</v>
      </c>
      <c r="L918" s="21">
        <v>49517.748749999999</v>
      </c>
      <c r="M918" s="21">
        <v>48782.633119999999</v>
      </c>
      <c r="N918" s="21">
        <v>48148.898910000004</v>
      </c>
      <c r="O918" s="21">
        <v>798.21838000000002</v>
      </c>
      <c r="P918" s="21">
        <v>819.23704999999995</v>
      </c>
      <c r="Q918" s="21">
        <v>766.32884999999999</v>
      </c>
      <c r="R918" s="21">
        <v>741.51678000000004</v>
      </c>
      <c r="S918" s="21">
        <v>173.10409000000001</v>
      </c>
      <c r="T918" s="21">
        <v>203.89395999999999</v>
      </c>
      <c r="U918" s="21">
        <v>160.70058</v>
      </c>
      <c r="V918" s="21">
        <v>143.44990999999999</v>
      </c>
      <c r="W918" s="21">
        <v>51126.147109999998</v>
      </c>
      <c r="X918" s="21">
        <v>50281.618840000003</v>
      </c>
      <c r="Y918" s="21">
        <v>49535.214690000001</v>
      </c>
      <c r="Z918" s="21">
        <v>48891.714</v>
      </c>
      <c r="AA918" s="21">
        <v>202.77392</v>
      </c>
      <c r="AB918" s="21">
        <v>213.95699999999999</v>
      </c>
      <c r="AC918" s="21">
        <v>195.69887</v>
      </c>
      <c r="AD918" s="21">
        <v>185.55735000000001</v>
      </c>
      <c r="AE918" s="21">
        <v>485.41126000000003</v>
      </c>
      <c r="AF918" s="21">
        <v>488.04113999999998</v>
      </c>
      <c r="AG918" s="21">
        <v>469.52679999999998</v>
      </c>
      <c r="AH918" s="21">
        <v>457.68167</v>
      </c>
      <c r="AI918" s="21">
        <v>620.76459999999997</v>
      </c>
      <c r="AJ918" s="21">
        <v>620.72874999999999</v>
      </c>
      <c r="AK918" s="21">
        <v>600.70056999999997</v>
      </c>
      <c r="AL918" s="21">
        <v>587.3057</v>
      </c>
      <c r="AM918" s="21">
        <v>-51.916519999999998</v>
      </c>
      <c r="AN918" s="21">
        <v>-39.188409999999998</v>
      </c>
      <c r="AO918" s="21">
        <v>-50.859819999999999</v>
      </c>
      <c r="AP918" s="21">
        <v>-56.320230000000002</v>
      </c>
      <c r="AQ918" s="21">
        <v>-313.20755000000003</v>
      </c>
      <c r="AR918" s="21">
        <v>-297.17604</v>
      </c>
      <c r="AS918" s="21">
        <v>-304.06061999999997</v>
      </c>
      <c r="AT918" s="21">
        <v>-305.62365999999997</v>
      </c>
      <c r="AU918" s="21">
        <v>-468.90330999999998</v>
      </c>
      <c r="AV918" s="21">
        <v>-449.93108999999998</v>
      </c>
      <c r="AW918" s="21">
        <v>-454.75223999999997</v>
      </c>
      <c r="AX918" s="21">
        <v>-454.39701000000002</v>
      </c>
      <c r="AY918" s="21">
        <v>8685.5231299999996</v>
      </c>
      <c r="AZ918" s="21">
        <v>8540.0981599999996</v>
      </c>
      <c r="BA918" s="21">
        <v>8411.3532200000009</v>
      </c>
      <c r="BB918" s="21">
        <v>8300.0406000000003</v>
      </c>
      <c r="BC918" s="21">
        <v>682.72353999999996</v>
      </c>
      <c r="BD918" s="21">
        <v>716.72239999999999</v>
      </c>
      <c r="BE918" s="21">
        <v>653.18997000000002</v>
      </c>
      <c r="BF918" s="21">
        <v>625.50333000000001</v>
      </c>
      <c r="BG918" s="21">
        <v>172.53429</v>
      </c>
      <c r="BH918" s="21">
        <v>198.58024</v>
      </c>
      <c r="BI918" s="21">
        <v>165.22067999999999</v>
      </c>
      <c r="BJ918" s="21">
        <v>148.03299000000001</v>
      </c>
      <c r="BK918" s="21">
        <v>920.62473999999997</v>
      </c>
      <c r="BL918" s="21">
        <v>927.79192999999998</v>
      </c>
      <c r="BM918" s="21">
        <v>890.33660999999995</v>
      </c>
      <c r="BN918" s="21">
        <v>866.80789000000004</v>
      </c>
      <c r="BO918" s="21">
        <v>50.211539999999999</v>
      </c>
      <c r="BP918" s="21">
        <v>0.77088999999999996</v>
      </c>
      <c r="BQ918" s="21">
        <v>-18.317550000000001</v>
      </c>
      <c r="BR918" s="21">
        <v>1000.1728900000001</v>
      </c>
      <c r="BS918" s="21">
        <v>1022.52179</v>
      </c>
      <c r="BT918" s="21">
        <v>962.33396000000005</v>
      </c>
      <c r="BU918" s="21">
        <v>933.33969999999999</v>
      </c>
      <c r="BV918" s="21">
        <v>1014.2196</v>
      </c>
      <c r="BW918" s="21">
        <v>1034.91336</v>
      </c>
      <c r="BX918" s="21">
        <v>974.32826999999997</v>
      </c>
      <c r="BY918" s="21">
        <v>945.50696000000005</v>
      </c>
      <c r="BZ918" s="21">
        <v>539.26864</v>
      </c>
      <c r="CA918" s="21">
        <v>567.92035999999996</v>
      </c>
      <c r="CB918" s="21">
        <v>515.67388000000005</v>
      </c>
      <c r="CC918" s="21">
        <v>492.35223000000002</v>
      </c>
      <c r="CD918" s="21">
        <v>450.34784000000002</v>
      </c>
      <c r="CE918" s="21">
        <v>478.74095</v>
      </c>
      <c r="CF918" s="21">
        <v>430.70191999999997</v>
      </c>
      <c r="CG918" s="21">
        <v>409.49220000000003</v>
      </c>
      <c r="CH918" s="21">
        <v>185.96491</v>
      </c>
      <c r="CI918" s="21">
        <v>219.32050000000001</v>
      </c>
      <c r="CJ918" s="21">
        <v>174.77837</v>
      </c>
      <c r="CK918" s="21">
        <v>156.41356999999999</v>
      </c>
      <c r="CL918" s="21">
        <v>244.91257999999999</v>
      </c>
      <c r="CM918" s="21">
        <v>275.97604999999999</v>
      </c>
      <c r="CN918" s="21">
        <v>232.00623999999999</v>
      </c>
      <c r="CO918" s="21">
        <v>213.52448999999999</v>
      </c>
      <c r="CP918" s="21">
        <v>207.41274000000001</v>
      </c>
      <c r="CQ918" s="21">
        <v>238.81085999999999</v>
      </c>
      <c r="CR918" s="21">
        <v>194.94111000000001</v>
      </c>
      <c r="CS918" s="21">
        <v>176.73378</v>
      </c>
      <c r="CT918" s="21">
        <v>331.54521999999997</v>
      </c>
      <c r="CU918" s="21">
        <v>355.33645999999999</v>
      </c>
      <c r="CV918" s="21">
        <v>315.32346999999999</v>
      </c>
      <c r="CW918" s="21">
        <v>298.27262000000002</v>
      </c>
      <c r="CX918" s="21">
        <v>549.09286999999995</v>
      </c>
      <c r="CY918" s="21">
        <v>559.86758999999995</v>
      </c>
      <c r="CZ918" s="21">
        <v>530.60067000000004</v>
      </c>
      <c r="DA918" s="21">
        <v>513.13486999999998</v>
      </c>
      <c r="DB918" s="21">
        <v>918.58722999999998</v>
      </c>
      <c r="DC918" s="21">
        <v>938.80552999999998</v>
      </c>
      <c r="DD918" s="21">
        <v>883.22830999999996</v>
      </c>
      <c r="DE918" s="21">
        <v>856.51760000000002</v>
      </c>
      <c r="DF918" s="21">
        <v>44.033050000000003</v>
      </c>
      <c r="DG918" s="21">
        <v>70.701430000000002</v>
      </c>
      <c r="DH918" s="21">
        <v>38.114870000000003</v>
      </c>
      <c r="DI918" s="21">
        <v>25.235969999999998</v>
      </c>
    </row>
    <row r="919" spans="2:113" x14ac:dyDescent="0.25">
      <c r="B919" s="58" t="s">
        <v>1050</v>
      </c>
      <c r="C919" s="21">
        <v>36616.490660000003</v>
      </c>
      <c r="D919" s="21">
        <v>36011.612419999998</v>
      </c>
      <c r="E919" s="21">
        <v>35477.057950000002</v>
      </c>
      <c r="F919" s="21">
        <v>35016.15567</v>
      </c>
      <c r="G919" s="21">
        <v>112064.83594</v>
      </c>
      <c r="H919" s="21">
        <v>110213.67071999999</v>
      </c>
      <c r="I919" s="21">
        <v>108577.64862000001</v>
      </c>
      <c r="J919" s="21">
        <v>107167.13935</v>
      </c>
      <c r="K919" s="21">
        <v>77831.582420000006</v>
      </c>
      <c r="L919" s="21">
        <v>76545.943180000002</v>
      </c>
      <c r="M919" s="21">
        <v>75409.580549999999</v>
      </c>
      <c r="N919" s="21">
        <v>74429.93621</v>
      </c>
      <c r="O919" s="21">
        <v>916.94455000000005</v>
      </c>
      <c r="P919" s="21">
        <v>936.62240999999995</v>
      </c>
      <c r="Q919" s="21">
        <v>881.74535000000003</v>
      </c>
      <c r="R919" s="21">
        <v>855.49045000000001</v>
      </c>
      <c r="S919" s="21">
        <v>728.79263000000003</v>
      </c>
      <c r="T919" s="21">
        <v>751.28443000000004</v>
      </c>
      <c r="U919" s="21">
        <v>698.90986999999996</v>
      </c>
      <c r="V919" s="21">
        <v>674.93104000000005</v>
      </c>
      <c r="W919" s="21">
        <v>77096.249559999997</v>
      </c>
      <c r="X919" s="21">
        <v>75822.733640000006</v>
      </c>
      <c r="Y919" s="21">
        <v>74697.185089999999</v>
      </c>
      <c r="Z919" s="21">
        <v>73726.810979999995</v>
      </c>
      <c r="AA919" s="21">
        <v>104.53358</v>
      </c>
      <c r="AB919" s="21">
        <v>117.56765</v>
      </c>
      <c r="AC919" s="21">
        <v>100.7574</v>
      </c>
      <c r="AD919" s="21">
        <v>91.887860000000003</v>
      </c>
      <c r="AE919" s="21">
        <v>439.03487000000001</v>
      </c>
      <c r="AF919" s="21">
        <v>442.59622000000002</v>
      </c>
      <c r="AG919" s="21">
        <v>424.76465999999999</v>
      </c>
      <c r="AH919" s="21">
        <v>413.51929000000001</v>
      </c>
      <c r="AI919" s="21">
        <v>704.47438999999997</v>
      </c>
      <c r="AJ919" s="21">
        <v>703.1979</v>
      </c>
      <c r="AK919" s="21">
        <v>681.93037000000004</v>
      </c>
      <c r="AL919" s="21">
        <v>667.44710999999995</v>
      </c>
      <c r="AM919" s="21">
        <v>751.35230000000001</v>
      </c>
      <c r="AN919" s="21">
        <v>750.87405000000001</v>
      </c>
      <c r="AO919" s="21">
        <v>727.33198000000004</v>
      </c>
      <c r="AP919" s="21">
        <v>711.44619</v>
      </c>
      <c r="AQ919" s="21">
        <v>464.51179000000002</v>
      </c>
      <c r="AR919" s="21">
        <v>467.74633</v>
      </c>
      <c r="AS919" s="21">
        <v>449.36390999999998</v>
      </c>
      <c r="AT919" s="21">
        <v>437.70603</v>
      </c>
      <c r="AU919" s="21">
        <v>436.18844999999999</v>
      </c>
      <c r="AV919" s="21">
        <v>440.24245000000002</v>
      </c>
      <c r="AW919" s="21">
        <v>422.04802999999998</v>
      </c>
      <c r="AX919" s="21">
        <v>410.67124000000001</v>
      </c>
      <c r="AY919" s="21">
        <v>41415.161249999997</v>
      </c>
      <c r="AZ919" s="21">
        <v>40721.731679999997</v>
      </c>
      <c r="BA919" s="21">
        <v>40107.837480000002</v>
      </c>
      <c r="BB919" s="21">
        <v>39577.065750000002</v>
      </c>
      <c r="BC919" s="21">
        <v>526.83684000000005</v>
      </c>
      <c r="BD919" s="21">
        <v>564.02311999999995</v>
      </c>
      <c r="BE919" s="21">
        <v>503.05185999999998</v>
      </c>
      <c r="BF919" s="21">
        <v>477.24209999999999</v>
      </c>
      <c r="BG919" s="21">
        <v>100.08244999999999</v>
      </c>
      <c r="BH919" s="21">
        <v>127.76163</v>
      </c>
      <c r="BI919" s="21">
        <v>95.465990000000005</v>
      </c>
      <c r="BJ919" s="21">
        <v>79.209699999999998</v>
      </c>
      <c r="BK919" s="21">
        <v>1297.4286300000001</v>
      </c>
      <c r="BL919" s="21">
        <v>1298.6467500000001</v>
      </c>
      <c r="BM919" s="21">
        <v>1255.62131</v>
      </c>
      <c r="BN919" s="21">
        <v>1227.2097699999999</v>
      </c>
      <c r="BO919" s="21">
        <v>51.585439999999998</v>
      </c>
      <c r="BP919" s="21">
        <v>2.12174</v>
      </c>
      <c r="BQ919" s="21">
        <v>-16.98358</v>
      </c>
      <c r="BR919" s="21">
        <v>915.96221000000003</v>
      </c>
      <c r="BS919" s="21">
        <v>940.26430000000005</v>
      </c>
      <c r="BT919" s="21">
        <v>881.45614</v>
      </c>
      <c r="BU919" s="21">
        <v>853.47293000000002</v>
      </c>
      <c r="BV919" s="21">
        <v>1007.41704</v>
      </c>
      <c r="BW919" s="21">
        <v>1028.8181099999999</v>
      </c>
      <c r="BX919" s="21">
        <v>968.33524999999997</v>
      </c>
      <c r="BY919" s="21">
        <v>939.58885999999995</v>
      </c>
      <c r="BZ919" s="21">
        <v>877.12156000000004</v>
      </c>
      <c r="CA919" s="21">
        <v>901.00183000000004</v>
      </c>
      <c r="CB919" s="21">
        <v>843.16869999999994</v>
      </c>
      <c r="CC919" s="21">
        <v>815.75302999999997</v>
      </c>
      <c r="CD919" s="21">
        <v>925.22176000000002</v>
      </c>
      <c r="CE919" s="21">
        <v>946.62765000000002</v>
      </c>
      <c r="CF919" s="21">
        <v>890.74093000000005</v>
      </c>
      <c r="CG919" s="21">
        <v>863.78026</v>
      </c>
      <c r="CH919" s="21">
        <v>789.61807999999996</v>
      </c>
      <c r="CI919" s="21">
        <v>813.94797000000005</v>
      </c>
      <c r="CJ919" s="21">
        <v>759.43237999999997</v>
      </c>
      <c r="CK919" s="21">
        <v>733.75882000000001</v>
      </c>
      <c r="CL919" s="21">
        <v>756.76265999999998</v>
      </c>
      <c r="CM919" s="21">
        <v>780.23952999999995</v>
      </c>
      <c r="CN919" s="21">
        <v>727.81188999999995</v>
      </c>
      <c r="CO919" s="21">
        <v>703.13207</v>
      </c>
      <c r="CP919" s="21">
        <v>742.32267000000002</v>
      </c>
      <c r="CQ919" s="21">
        <v>765.77202</v>
      </c>
      <c r="CR919" s="21">
        <v>713.06374000000005</v>
      </c>
      <c r="CS919" s="21">
        <v>688.37936000000002</v>
      </c>
      <c r="CT919" s="21">
        <v>760.34740999999997</v>
      </c>
      <c r="CU919" s="21">
        <v>777.78786000000002</v>
      </c>
      <c r="CV919" s="21">
        <v>730.68925000000002</v>
      </c>
      <c r="CW919" s="21">
        <v>708.44591000000003</v>
      </c>
      <c r="CX919" s="21">
        <v>456.35782999999998</v>
      </c>
      <c r="CY919" s="21">
        <v>468.97271000000001</v>
      </c>
      <c r="CZ919" s="21">
        <v>441.0718</v>
      </c>
      <c r="DA919" s="21">
        <v>424.80554999999998</v>
      </c>
      <c r="DB919" s="21">
        <v>923.62558999999999</v>
      </c>
      <c r="DC919" s="21">
        <v>944.33010000000002</v>
      </c>
      <c r="DD919" s="21">
        <v>888.66021999999998</v>
      </c>
      <c r="DE919" s="21">
        <v>861.88160000000005</v>
      </c>
      <c r="DF919" s="21">
        <v>585.01828999999998</v>
      </c>
      <c r="DG919" s="21">
        <v>603.52229999999997</v>
      </c>
      <c r="DH919" s="21">
        <v>561.99892999999997</v>
      </c>
      <c r="DI919" s="21">
        <v>542.57095000000004</v>
      </c>
    </row>
    <row r="920" spans="2:113" x14ac:dyDescent="0.25">
      <c r="B920" s="58" t="s">
        <v>1051</v>
      </c>
      <c r="C920" s="21">
        <v>23590.851790000001</v>
      </c>
      <c r="D920" s="21">
        <v>23201.147789999999</v>
      </c>
      <c r="E920" s="21">
        <v>22856.751179999999</v>
      </c>
      <c r="F920" s="21">
        <v>22559.806349999999</v>
      </c>
      <c r="G920" s="21">
        <v>84998.517099999997</v>
      </c>
      <c r="H920" s="21">
        <v>83594.452239999999</v>
      </c>
      <c r="I920" s="21">
        <v>82353.568320000006</v>
      </c>
      <c r="J920" s="21">
        <v>81283.730540000004</v>
      </c>
      <c r="K920" s="21">
        <v>82500.772800000006</v>
      </c>
      <c r="L920" s="21">
        <v>81138.006840000002</v>
      </c>
      <c r="M920" s="21">
        <v>79933.472739999997</v>
      </c>
      <c r="N920" s="21">
        <v>78895.058609999993</v>
      </c>
      <c r="O920" s="21">
        <v>820.93294000000003</v>
      </c>
      <c r="P920" s="21">
        <v>806.99064999999996</v>
      </c>
      <c r="Q920" s="21">
        <v>793.83379000000002</v>
      </c>
      <c r="R920" s="21">
        <v>784.05542000000003</v>
      </c>
      <c r="S920" s="21">
        <v>1139.0368699999999</v>
      </c>
      <c r="T920" s="21">
        <v>1119.9026100000001</v>
      </c>
      <c r="U920" s="21">
        <v>1101.6442099999999</v>
      </c>
      <c r="V920" s="21">
        <v>1088.0743600000001</v>
      </c>
      <c r="W920" s="21">
        <v>80375.130569999994</v>
      </c>
      <c r="X920" s="21">
        <v>79047.452390000006</v>
      </c>
      <c r="Y920" s="21">
        <v>77874.034589999996</v>
      </c>
      <c r="Z920" s="21">
        <v>76862.390750000006</v>
      </c>
      <c r="AA920" s="21">
        <v>-23.54851</v>
      </c>
      <c r="AB920" s="21">
        <v>-23.36683</v>
      </c>
      <c r="AC920" s="21">
        <v>-23.018529999999998</v>
      </c>
      <c r="AD920" s="21">
        <v>-22.71105</v>
      </c>
      <c r="AE920" s="21">
        <v>235.74629999999999</v>
      </c>
      <c r="AF920" s="21">
        <v>231.64240000000001</v>
      </c>
      <c r="AG920" s="21">
        <v>228.18297999999999</v>
      </c>
      <c r="AH920" s="21">
        <v>225.13627</v>
      </c>
      <c r="AI920" s="21">
        <v>648.85553000000004</v>
      </c>
      <c r="AJ920" s="21">
        <v>637.84196999999995</v>
      </c>
      <c r="AK920" s="21">
        <v>628.31444999999997</v>
      </c>
      <c r="AL920" s="21">
        <v>619.92494999999997</v>
      </c>
      <c r="AM920" s="21">
        <v>1259.9327000000001</v>
      </c>
      <c r="AN920" s="21">
        <v>1238.65813</v>
      </c>
      <c r="AO920" s="21">
        <v>1220.16048</v>
      </c>
      <c r="AP920" s="21">
        <v>1203.8706500000001</v>
      </c>
      <c r="AQ920" s="21">
        <v>1430.2038299999999</v>
      </c>
      <c r="AR920" s="21">
        <v>1406.09007</v>
      </c>
      <c r="AS920" s="21">
        <v>1385.0831599999999</v>
      </c>
      <c r="AT920" s="21">
        <v>1366.58917</v>
      </c>
      <c r="AU920" s="21">
        <v>1198.0934199999999</v>
      </c>
      <c r="AV920" s="21">
        <v>1177.8611900000001</v>
      </c>
      <c r="AW920" s="21">
        <v>1160.2735399999999</v>
      </c>
      <c r="AX920" s="21">
        <v>1144.8023000000001</v>
      </c>
      <c r="AY920" s="21">
        <v>24455.069220000001</v>
      </c>
      <c r="AZ920" s="21">
        <v>24045.608830000001</v>
      </c>
      <c r="BA920" s="21">
        <v>23683.112949999999</v>
      </c>
      <c r="BB920" s="21">
        <v>23369.699720000001</v>
      </c>
      <c r="BC920" s="21">
        <v>248.99226999999999</v>
      </c>
      <c r="BD920" s="21">
        <v>244.23083</v>
      </c>
      <c r="BE920" s="21">
        <v>240.24883</v>
      </c>
      <c r="BF920" s="21">
        <v>237.28919999999999</v>
      </c>
      <c r="BG920" s="21">
        <v>-31.963570000000001</v>
      </c>
      <c r="BH920" s="21">
        <v>-31.847100000000001</v>
      </c>
      <c r="BI920" s="21">
        <v>-31.372669999999999</v>
      </c>
      <c r="BJ920" s="21">
        <v>-30.954920000000001</v>
      </c>
      <c r="BK920" s="21">
        <v>1383.2959599999999</v>
      </c>
      <c r="BL920" s="21">
        <v>1359.7841599999999</v>
      </c>
      <c r="BM920" s="21">
        <v>1339.48451</v>
      </c>
      <c r="BN920" s="21">
        <v>1321.6416300000001</v>
      </c>
      <c r="BO920" s="21">
        <v>-1.3635600000000001</v>
      </c>
      <c r="BP920" s="21">
        <v>-1.34151</v>
      </c>
      <c r="BQ920" s="21">
        <v>-1.32531</v>
      </c>
      <c r="BR920" s="21">
        <v>508.56499000000002</v>
      </c>
      <c r="BS920" s="21">
        <v>499.65980999999999</v>
      </c>
      <c r="BT920" s="21">
        <v>491.51346999999998</v>
      </c>
      <c r="BU920" s="21">
        <v>485.45893000000001</v>
      </c>
      <c r="BV920" s="21">
        <v>767.32825000000003</v>
      </c>
      <c r="BW920" s="21">
        <v>754.21186999999998</v>
      </c>
      <c r="BX920" s="21">
        <v>741.91547000000003</v>
      </c>
      <c r="BY920" s="21">
        <v>732.77657999999997</v>
      </c>
      <c r="BZ920" s="21">
        <v>966.21780000000001</v>
      </c>
      <c r="CA920" s="21">
        <v>949.84709999999995</v>
      </c>
      <c r="CB920" s="21">
        <v>934.36117999999999</v>
      </c>
      <c r="CC920" s="21">
        <v>922.85181999999998</v>
      </c>
      <c r="CD920" s="21">
        <v>1108.11743</v>
      </c>
      <c r="CE920" s="21">
        <v>1089.4648299999999</v>
      </c>
      <c r="CF920" s="21">
        <v>1071.7026599999999</v>
      </c>
      <c r="CG920" s="21">
        <v>1058.50161</v>
      </c>
      <c r="CH920" s="21">
        <v>1103.34727</v>
      </c>
      <c r="CI920" s="21">
        <v>1084.76107</v>
      </c>
      <c r="CJ920" s="21">
        <v>1067.0755799999999</v>
      </c>
      <c r="CK920" s="21">
        <v>1053.9315200000001</v>
      </c>
      <c r="CL920" s="21">
        <v>1218.56035</v>
      </c>
      <c r="CM920" s="21">
        <v>1198.11394</v>
      </c>
      <c r="CN920" s="21">
        <v>1178.58042</v>
      </c>
      <c r="CO920" s="21">
        <v>1164.0628899999999</v>
      </c>
      <c r="CP920" s="21">
        <v>1131.6625899999999</v>
      </c>
      <c r="CQ920" s="21">
        <v>1112.6304</v>
      </c>
      <c r="CR920" s="21">
        <v>1094.49056</v>
      </c>
      <c r="CS920" s="21">
        <v>1081.00882</v>
      </c>
      <c r="CT920" s="21">
        <v>952.02437999999995</v>
      </c>
      <c r="CU920" s="21">
        <v>936.01530000000002</v>
      </c>
      <c r="CV920" s="21">
        <v>920.75491</v>
      </c>
      <c r="CW920" s="21">
        <v>909.41322000000002</v>
      </c>
      <c r="CX920" s="21">
        <v>242.72492</v>
      </c>
      <c r="CY920" s="21">
        <v>238.36839000000001</v>
      </c>
      <c r="CZ920" s="21">
        <v>234.80721</v>
      </c>
      <c r="DA920" s="21">
        <v>231.67219</v>
      </c>
      <c r="DB920" s="21">
        <v>669.54961000000003</v>
      </c>
      <c r="DC920" s="21">
        <v>658.06174999999996</v>
      </c>
      <c r="DD920" s="21">
        <v>647.33293000000003</v>
      </c>
      <c r="DE920" s="21">
        <v>639.35910000000001</v>
      </c>
      <c r="DF920" s="21">
        <v>939.70032000000003</v>
      </c>
      <c r="DG920" s="21">
        <v>923.91949</v>
      </c>
      <c r="DH920" s="21">
        <v>908.85631000000001</v>
      </c>
      <c r="DI920" s="21">
        <v>897.66119000000003</v>
      </c>
    </row>
    <row r="921" spans="2:113" x14ac:dyDescent="0.25">
      <c r="B921" s="58" t="s">
        <v>1052</v>
      </c>
      <c r="C921" s="21">
        <v>21377.693869999999</v>
      </c>
      <c r="D921" s="21">
        <v>21024.549650000001</v>
      </c>
      <c r="E921" s="21">
        <v>20712.462350000002</v>
      </c>
      <c r="F921" s="21">
        <v>20443.375179999999</v>
      </c>
      <c r="G921" s="21">
        <v>28658.714469999999</v>
      </c>
      <c r="H921" s="21">
        <v>28185.309809999999</v>
      </c>
      <c r="I921" s="21">
        <v>27766.924419999999</v>
      </c>
      <c r="J921" s="21">
        <v>27406.210169999998</v>
      </c>
      <c r="K921" s="21">
        <v>34646.320820000001</v>
      </c>
      <c r="L921" s="21">
        <v>34074.025260000002</v>
      </c>
      <c r="M921" s="21">
        <v>33568.179389999998</v>
      </c>
      <c r="N921" s="21">
        <v>33132.095849999998</v>
      </c>
      <c r="O921" s="21">
        <v>365.09796</v>
      </c>
      <c r="P921" s="21">
        <v>358.87553000000003</v>
      </c>
      <c r="Q921" s="21">
        <v>353.02447999999998</v>
      </c>
      <c r="R921" s="21">
        <v>348.67581000000001</v>
      </c>
      <c r="S921" s="21">
        <v>514.58519999999999</v>
      </c>
      <c r="T921" s="21">
        <v>505.92344000000003</v>
      </c>
      <c r="U921" s="21">
        <v>497.67500000000001</v>
      </c>
      <c r="V921" s="21">
        <v>491.5446</v>
      </c>
      <c r="W921" s="21">
        <v>33386.193520000001</v>
      </c>
      <c r="X921" s="21">
        <v>32834.703020000001</v>
      </c>
      <c r="Y921" s="21">
        <v>32347.289150000001</v>
      </c>
      <c r="Z921" s="21">
        <v>31927.072889999999</v>
      </c>
      <c r="AA921" s="21">
        <v>46.521859999999997</v>
      </c>
      <c r="AB921" s="21">
        <v>45.639249999999997</v>
      </c>
      <c r="AC921" s="21">
        <v>44.957329999999999</v>
      </c>
      <c r="AD921" s="21">
        <v>44.35727</v>
      </c>
      <c r="AE921" s="21">
        <v>82.816429999999997</v>
      </c>
      <c r="AF921" s="21">
        <v>81.353340000000003</v>
      </c>
      <c r="AG921" s="21">
        <v>80.138120000000001</v>
      </c>
      <c r="AH921" s="21">
        <v>79.068190000000001</v>
      </c>
      <c r="AI921" s="21">
        <v>241.52833999999999</v>
      </c>
      <c r="AJ921" s="21">
        <v>237.41136</v>
      </c>
      <c r="AK921" s="21">
        <v>233.86487</v>
      </c>
      <c r="AL921" s="21">
        <v>230.74227999999999</v>
      </c>
      <c r="AM921" s="21">
        <v>412.08796000000001</v>
      </c>
      <c r="AN921" s="21">
        <v>405.10208</v>
      </c>
      <c r="AO921" s="21">
        <v>399.05212999999998</v>
      </c>
      <c r="AP921" s="21">
        <v>393.72465</v>
      </c>
      <c r="AQ921" s="21">
        <v>647.75753999999995</v>
      </c>
      <c r="AR921" s="21">
        <v>636.83095000000003</v>
      </c>
      <c r="AS921" s="21">
        <v>627.31650999999999</v>
      </c>
      <c r="AT921" s="21">
        <v>618.94048999999995</v>
      </c>
      <c r="AU921" s="21">
        <v>589.16589999999997</v>
      </c>
      <c r="AV921" s="21">
        <v>579.21762999999999</v>
      </c>
      <c r="AW921" s="21">
        <v>570.56859999999995</v>
      </c>
      <c r="AX921" s="21">
        <v>562.96063000000004</v>
      </c>
      <c r="AY921" s="21">
        <v>45358.471360000003</v>
      </c>
      <c r="AZ921" s="21">
        <v>44599.017469999999</v>
      </c>
      <c r="BA921" s="21">
        <v>43926.671829999999</v>
      </c>
      <c r="BB921" s="21">
        <v>43345.363129999998</v>
      </c>
      <c r="BC921" s="21">
        <v>263.49180000000001</v>
      </c>
      <c r="BD921" s="21">
        <v>258.85066999999998</v>
      </c>
      <c r="BE921" s="21">
        <v>254.63031000000001</v>
      </c>
      <c r="BF921" s="21">
        <v>251.49354</v>
      </c>
      <c r="BG921" s="21">
        <v>-7.7976000000000001</v>
      </c>
      <c r="BH921" s="21">
        <v>-7.8716600000000003</v>
      </c>
      <c r="BI921" s="21">
        <v>-7.7552399999999997</v>
      </c>
      <c r="BJ921" s="21">
        <v>-7.6517200000000001</v>
      </c>
      <c r="BK921" s="21">
        <v>607.02347999999995</v>
      </c>
      <c r="BL921" s="21">
        <v>596.69015999999999</v>
      </c>
      <c r="BM921" s="21">
        <v>587.78195000000005</v>
      </c>
      <c r="BN921" s="21">
        <v>579.95241999999996</v>
      </c>
      <c r="BO921" s="21">
        <v>-0.66471999999999998</v>
      </c>
      <c r="BP921" s="21">
        <v>-0.65407000000000004</v>
      </c>
      <c r="BQ921" s="21">
        <v>-0.64632999999999996</v>
      </c>
      <c r="BR921" s="21">
        <v>174.01334</v>
      </c>
      <c r="BS921" s="21">
        <v>170.87954999999999</v>
      </c>
      <c r="BT921" s="21">
        <v>168.09345999999999</v>
      </c>
      <c r="BU921" s="21">
        <v>166.02267000000001</v>
      </c>
      <c r="BV921" s="21">
        <v>299.99921999999998</v>
      </c>
      <c r="BW921" s="21">
        <v>294.81551999999999</v>
      </c>
      <c r="BX921" s="21">
        <v>290.00885</v>
      </c>
      <c r="BY921" s="21">
        <v>286.43637000000001</v>
      </c>
      <c r="BZ921" s="21">
        <v>480.81673000000001</v>
      </c>
      <c r="CA921" s="21">
        <v>472.67770000000002</v>
      </c>
      <c r="CB921" s="21">
        <v>464.97127999999998</v>
      </c>
      <c r="CC921" s="21">
        <v>459.24367000000001</v>
      </c>
      <c r="CD921" s="21">
        <v>427.17462</v>
      </c>
      <c r="CE921" s="21">
        <v>419.92867000000001</v>
      </c>
      <c r="CF921" s="21">
        <v>413.08224000000001</v>
      </c>
      <c r="CG921" s="21">
        <v>407.99380000000002</v>
      </c>
      <c r="CH921" s="21">
        <v>487.56616000000002</v>
      </c>
      <c r="CI921" s="21">
        <v>479.32859000000002</v>
      </c>
      <c r="CJ921" s="21">
        <v>471.51373000000001</v>
      </c>
      <c r="CK921" s="21">
        <v>465.70553999999998</v>
      </c>
      <c r="CL921" s="21">
        <v>547.42017999999996</v>
      </c>
      <c r="CM921" s="21">
        <v>538.21573999999998</v>
      </c>
      <c r="CN921" s="21">
        <v>529.44082000000003</v>
      </c>
      <c r="CO921" s="21">
        <v>522.91913</v>
      </c>
      <c r="CP921" s="21">
        <v>521.78977999999995</v>
      </c>
      <c r="CQ921" s="21">
        <v>513.00143000000003</v>
      </c>
      <c r="CR921" s="21">
        <v>504.63760000000002</v>
      </c>
      <c r="CS921" s="21">
        <v>498.42142000000001</v>
      </c>
      <c r="CT921" s="21">
        <v>412.05565999999999</v>
      </c>
      <c r="CU921" s="21">
        <v>405.10262</v>
      </c>
      <c r="CV921" s="21">
        <v>398.49793</v>
      </c>
      <c r="CW921" s="21">
        <v>393.58918</v>
      </c>
      <c r="CX921" s="21">
        <v>183.06829999999999</v>
      </c>
      <c r="CY921" s="21">
        <v>179.86027999999999</v>
      </c>
      <c r="CZ921" s="21">
        <v>177.173</v>
      </c>
      <c r="DA921" s="21">
        <v>174.80753000000001</v>
      </c>
      <c r="DB921" s="21">
        <v>254.27486999999999</v>
      </c>
      <c r="DC921" s="21">
        <v>249.85319999999999</v>
      </c>
      <c r="DD921" s="21">
        <v>245.77958000000001</v>
      </c>
      <c r="DE921" s="21">
        <v>242.75191000000001</v>
      </c>
      <c r="DF921" s="21">
        <v>425.74455999999998</v>
      </c>
      <c r="DG921" s="21">
        <v>418.58118999999999</v>
      </c>
      <c r="DH921" s="21">
        <v>411.75675999999999</v>
      </c>
      <c r="DI921" s="21">
        <v>406.68471</v>
      </c>
    </row>
    <row r="922" spans="2:113" x14ac:dyDescent="0.25">
      <c r="B922" s="58" t="s">
        <v>1053</v>
      </c>
      <c r="C922" s="21">
        <v>20091.92931</v>
      </c>
      <c r="D922" s="21">
        <v>19760.025010000001</v>
      </c>
      <c r="E922" s="21">
        <v>19466.70824</v>
      </c>
      <c r="F922" s="21">
        <v>19213.805359999998</v>
      </c>
      <c r="G922" s="21">
        <v>6695.61445</v>
      </c>
      <c r="H922" s="21">
        <v>6585.0116099999996</v>
      </c>
      <c r="I922" s="21">
        <v>6487.2630799999997</v>
      </c>
      <c r="J922" s="21">
        <v>6402.9884199999997</v>
      </c>
      <c r="K922" s="21">
        <v>-9884.8236899999993</v>
      </c>
      <c r="L922" s="21">
        <v>-9721.5439900000001</v>
      </c>
      <c r="M922" s="21">
        <v>-9577.2228300000006</v>
      </c>
      <c r="N922" s="21">
        <v>-9452.8053199999995</v>
      </c>
      <c r="O922" s="21">
        <v>27.149920000000002</v>
      </c>
      <c r="P922" s="21">
        <v>26.633179999999999</v>
      </c>
      <c r="Q922" s="21">
        <v>26.198820000000001</v>
      </c>
      <c r="R922" s="21">
        <v>25.875859999999999</v>
      </c>
      <c r="S922" s="21">
        <v>-444.10933999999997</v>
      </c>
      <c r="T922" s="21">
        <v>-436.9325</v>
      </c>
      <c r="U922" s="21">
        <v>-429.80914000000001</v>
      </c>
      <c r="V922" s="21">
        <v>-424.51519000000002</v>
      </c>
      <c r="W922" s="21">
        <v>-9705.1833000000006</v>
      </c>
      <c r="X922" s="21">
        <v>-9544.8680399999994</v>
      </c>
      <c r="Y922" s="21">
        <v>-9403.1795000000002</v>
      </c>
      <c r="Z922" s="21">
        <v>-9281.0249399999993</v>
      </c>
      <c r="AA922" s="21">
        <v>39.931609999999999</v>
      </c>
      <c r="AB922" s="21">
        <v>39.233800000000002</v>
      </c>
      <c r="AC922" s="21">
        <v>38.647530000000003</v>
      </c>
      <c r="AD922" s="21">
        <v>38.131689999999999</v>
      </c>
      <c r="AE922" s="21">
        <v>45.43759</v>
      </c>
      <c r="AF922" s="21">
        <v>44.655270000000002</v>
      </c>
      <c r="AG922" s="21">
        <v>43.988050000000001</v>
      </c>
      <c r="AH922" s="21">
        <v>43.400820000000003</v>
      </c>
      <c r="AI922" s="21">
        <v>1.60812</v>
      </c>
      <c r="AJ922" s="21">
        <v>1.5604</v>
      </c>
      <c r="AK922" s="21">
        <v>1.5367</v>
      </c>
      <c r="AL922" s="21">
        <v>1.5163</v>
      </c>
      <c r="AM922" s="21">
        <v>-703.01463000000001</v>
      </c>
      <c r="AN922" s="21">
        <v>-691.26502000000005</v>
      </c>
      <c r="AO922" s="21">
        <v>-680.94263000000001</v>
      </c>
      <c r="AP922" s="21">
        <v>-671.85146999999995</v>
      </c>
      <c r="AQ922" s="21">
        <v>-961.24489000000005</v>
      </c>
      <c r="AR922" s="21">
        <v>-945.16727000000003</v>
      </c>
      <c r="AS922" s="21">
        <v>-931.04720999999995</v>
      </c>
      <c r="AT922" s="21">
        <v>-918.61544000000004</v>
      </c>
      <c r="AU922" s="21">
        <v>-912.68295000000001</v>
      </c>
      <c r="AV922" s="21">
        <v>-897.41683</v>
      </c>
      <c r="AW922" s="21">
        <v>-884.01746000000003</v>
      </c>
      <c r="AX922" s="21">
        <v>-872.22965999999997</v>
      </c>
      <c r="AY922" s="21">
        <v>40067.238429999998</v>
      </c>
      <c r="AZ922" s="21">
        <v>39396.377639999999</v>
      </c>
      <c r="BA922" s="21">
        <v>38802.463600000003</v>
      </c>
      <c r="BB922" s="21">
        <v>38288.966699999997</v>
      </c>
      <c r="BC922" s="21">
        <v>224.19589999999999</v>
      </c>
      <c r="BD922" s="21">
        <v>220.44060999999999</v>
      </c>
      <c r="BE922" s="21">
        <v>216.84646000000001</v>
      </c>
      <c r="BF922" s="21">
        <v>214.17509999999999</v>
      </c>
      <c r="BG922" s="21">
        <v>-18.956040000000002</v>
      </c>
      <c r="BH922" s="21">
        <v>-18.695889999999999</v>
      </c>
      <c r="BI922" s="21">
        <v>-18.417840000000002</v>
      </c>
      <c r="BJ922" s="21">
        <v>-18.17248</v>
      </c>
      <c r="BK922" s="21">
        <v>-40.128300000000003</v>
      </c>
      <c r="BL922" s="21">
        <v>-39.500950000000003</v>
      </c>
      <c r="BM922" s="21">
        <v>-38.912120000000002</v>
      </c>
      <c r="BN922" s="21">
        <v>-38.393540000000002</v>
      </c>
      <c r="BO922" s="21">
        <v>-0.18657000000000001</v>
      </c>
      <c r="BP922" s="21">
        <v>-0.18371000000000001</v>
      </c>
      <c r="BQ922" s="21">
        <v>-0.18176999999999999</v>
      </c>
      <c r="BR922" s="21">
        <v>63.640770000000003</v>
      </c>
      <c r="BS922" s="21">
        <v>62.519559999999998</v>
      </c>
      <c r="BT922" s="21">
        <v>61.500109999999999</v>
      </c>
      <c r="BU922" s="21">
        <v>60.742289999999997</v>
      </c>
      <c r="BV922" s="21">
        <v>52.512070000000001</v>
      </c>
      <c r="BW922" s="21">
        <v>51.57452</v>
      </c>
      <c r="BX922" s="21">
        <v>50.733510000000003</v>
      </c>
      <c r="BY922" s="21">
        <v>50.108319999999999</v>
      </c>
      <c r="BZ922" s="21">
        <v>-66.950320000000005</v>
      </c>
      <c r="CA922" s="21">
        <v>-65.938559999999995</v>
      </c>
      <c r="CB922" s="21">
        <v>-64.863699999999994</v>
      </c>
      <c r="CC922" s="21">
        <v>-64.065010000000001</v>
      </c>
      <c r="CD922" s="21">
        <v>-355.87394</v>
      </c>
      <c r="CE922" s="21">
        <v>-350.14069999999998</v>
      </c>
      <c r="CF922" s="21">
        <v>-344.43236999999999</v>
      </c>
      <c r="CG922" s="21">
        <v>-340.19006000000002</v>
      </c>
      <c r="CH922" s="21">
        <v>-380.21713</v>
      </c>
      <c r="CI922" s="21">
        <v>-374.08807000000002</v>
      </c>
      <c r="CJ922" s="21">
        <v>-367.98930999999999</v>
      </c>
      <c r="CK922" s="21">
        <v>-363.45684999999997</v>
      </c>
      <c r="CL922" s="21">
        <v>-514.62523999999996</v>
      </c>
      <c r="CM922" s="21">
        <v>-506.29908</v>
      </c>
      <c r="CN922" s="21">
        <v>-498.04482000000002</v>
      </c>
      <c r="CO922" s="21">
        <v>-491.91037</v>
      </c>
      <c r="CP922" s="21">
        <v>-487.74650000000003</v>
      </c>
      <c r="CQ922" s="21">
        <v>-479.85980000000001</v>
      </c>
      <c r="CR922" s="21">
        <v>-472.03658999999999</v>
      </c>
      <c r="CS922" s="21">
        <v>-466.22251</v>
      </c>
      <c r="CT922" s="21">
        <v>-235.91426000000001</v>
      </c>
      <c r="CU922" s="21">
        <v>-232.12639999999999</v>
      </c>
      <c r="CV922" s="21">
        <v>-228.34207000000001</v>
      </c>
      <c r="CW922" s="21">
        <v>-225.52966000000001</v>
      </c>
      <c r="CX922" s="21">
        <v>148.46231</v>
      </c>
      <c r="CY922" s="21">
        <v>145.93606</v>
      </c>
      <c r="CZ922" s="21">
        <v>143.75550000000001</v>
      </c>
      <c r="DA922" s="21">
        <v>141.83623</v>
      </c>
      <c r="DB922" s="21">
        <v>28.658650000000002</v>
      </c>
      <c r="DC922" s="21">
        <v>28.114850000000001</v>
      </c>
      <c r="DD922" s="21">
        <v>27.656320000000001</v>
      </c>
      <c r="DE922" s="21">
        <v>27.3154</v>
      </c>
      <c r="DF922" s="21">
        <v>-370.65787999999998</v>
      </c>
      <c r="DG922" s="21">
        <v>-364.66665</v>
      </c>
      <c r="DH922" s="21">
        <v>-358.72145999999998</v>
      </c>
      <c r="DI922" s="21">
        <v>-354.30308000000002</v>
      </c>
    </row>
    <row r="923" spans="2:113" x14ac:dyDescent="0.25">
      <c r="B923" s="58" t="s">
        <v>1054</v>
      </c>
      <c r="C923" s="21">
        <v>-4047.07618</v>
      </c>
      <c r="D923" s="21">
        <v>-3980.2213700000002</v>
      </c>
      <c r="E923" s="21">
        <v>-3921.1391800000001</v>
      </c>
      <c r="F923" s="21">
        <v>-3870.1974700000001</v>
      </c>
      <c r="G923" s="21">
        <v>-9671.8529299999991</v>
      </c>
      <c r="H923" s="21">
        <v>-9512.0865099999992</v>
      </c>
      <c r="I923" s="21">
        <v>-9370.8881999999994</v>
      </c>
      <c r="J923" s="21">
        <v>-9249.1529699999992</v>
      </c>
      <c r="K923" s="21">
        <v>-38271.646869999997</v>
      </c>
      <c r="L923" s="21">
        <v>-37639.467369999998</v>
      </c>
      <c r="M923" s="21">
        <v>-37080.690739999998</v>
      </c>
      <c r="N923" s="21">
        <v>-36598.976240000004</v>
      </c>
      <c r="O923" s="21">
        <v>-175.30783</v>
      </c>
      <c r="P923" s="21">
        <v>-163.56384</v>
      </c>
      <c r="Q923" s="21">
        <v>-176.1293</v>
      </c>
      <c r="R923" s="21">
        <v>-187.09887000000001</v>
      </c>
      <c r="S923" s="21">
        <v>-951.60632999999996</v>
      </c>
      <c r="T923" s="21">
        <v>-927.32087999999999</v>
      </c>
      <c r="U923" s="21">
        <v>-927.56799999999998</v>
      </c>
      <c r="V923" s="21">
        <v>-929.17078000000004</v>
      </c>
      <c r="W923" s="21">
        <v>-36855.25892</v>
      </c>
      <c r="X923" s="21">
        <v>-36246.464599999999</v>
      </c>
      <c r="Y923" s="21">
        <v>-35708.404920000001</v>
      </c>
      <c r="Z923" s="21">
        <v>-35244.525170000001</v>
      </c>
      <c r="AA923" s="21">
        <v>-280.94805000000002</v>
      </c>
      <c r="AB923" s="21">
        <v>-272.05588</v>
      </c>
      <c r="AC923" s="21">
        <v>-273.22385000000003</v>
      </c>
      <c r="AD923" s="21">
        <v>-275.76524000000001</v>
      </c>
      <c r="AE923" s="21">
        <v>-22.77458</v>
      </c>
      <c r="AF923" s="21">
        <v>-19.296959999999999</v>
      </c>
      <c r="AG923" s="21">
        <v>-22.888159999999999</v>
      </c>
      <c r="AH923" s="21">
        <v>-27.14725</v>
      </c>
      <c r="AI923" s="21">
        <v>-25.353929999999998</v>
      </c>
      <c r="AJ923" s="21">
        <v>-21.95241</v>
      </c>
      <c r="AK923" s="21">
        <v>-25.341470000000001</v>
      </c>
      <c r="AL923" s="21">
        <v>-29.396830000000001</v>
      </c>
      <c r="AM923" s="21">
        <v>-880.36229000000003</v>
      </c>
      <c r="AN923" s="21">
        <v>-862.22636999999997</v>
      </c>
      <c r="AO923" s="21">
        <v>-853.59187999999995</v>
      </c>
      <c r="AP923" s="21">
        <v>-847.23270000000002</v>
      </c>
      <c r="AQ923" s="21">
        <v>-1655.3654899999999</v>
      </c>
      <c r="AR923" s="21">
        <v>-1624.557</v>
      </c>
      <c r="AS923" s="21">
        <v>-1604.1661899999999</v>
      </c>
      <c r="AT923" s="21">
        <v>-1587.3196</v>
      </c>
      <c r="AU923" s="21">
        <v>-2004.36303</v>
      </c>
      <c r="AV923" s="21">
        <v>-1967.65561</v>
      </c>
      <c r="AW923" s="21">
        <v>-1942.24496</v>
      </c>
      <c r="AX923" s="21">
        <v>-1921.0435399999999</v>
      </c>
      <c r="AY923" s="21">
        <v>18978.39402</v>
      </c>
      <c r="AZ923" s="21">
        <v>18660.631649999999</v>
      </c>
      <c r="BA923" s="21">
        <v>18379.316169999998</v>
      </c>
      <c r="BB923" s="21">
        <v>18136.091349999999</v>
      </c>
      <c r="BC923" s="21">
        <v>-131.38109</v>
      </c>
      <c r="BD923" s="21">
        <v>-117.89199000000001</v>
      </c>
      <c r="BE923" s="21">
        <v>-136.25533999999999</v>
      </c>
      <c r="BF923" s="21">
        <v>-151.98652000000001</v>
      </c>
      <c r="BG923" s="21">
        <v>-305.82607999999999</v>
      </c>
      <c r="BH923" s="21">
        <v>-292.45672000000002</v>
      </c>
      <c r="BI923" s="21">
        <v>-298.65735000000001</v>
      </c>
      <c r="BJ923" s="21">
        <v>-307.16489000000001</v>
      </c>
      <c r="BK923" s="21">
        <v>-256.26038</v>
      </c>
      <c r="BL923" s="21">
        <v>-245.52448000000001</v>
      </c>
      <c r="BM923" s="21">
        <v>-250.04095000000001</v>
      </c>
      <c r="BN923" s="21">
        <v>-256.35324000000003</v>
      </c>
      <c r="BO923" s="21">
        <v>25.712319999999998</v>
      </c>
      <c r="BP923" s="21">
        <v>6.24207</v>
      </c>
      <c r="BQ923" s="21">
        <v>-10.327859999999999</v>
      </c>
      <c r="BR923" s="21">
        <v>-133.89619999999999</v>
      </c>
      <c r="BS923" s="21">
        <v>-121.78212000000001</v>
      </c>
      <c r="BT923" s="21">
        <v>-136.74074999999999</v>
      </c>
      <c r="BU923" s="21">
        <v>-149.88749000000001</v>
      </c>
      <c r="BV923" s="21">
        <v>-116.31708</v>
      </c>
      <c r="BW923" s="21">
        <v>-104.70809</v>
      </c>
      <c r="BX923" s="21">
        <v>-119.78921</v>
      </c>
      <c r="BY923" s="21">
        <v>-132.67967999999999</v>
      </c>
      <c r="BZ923" s="21">
        <v>-410.30372</v>
      </c>
      <c r="CA923" s="21">
        <v>-393.82199000000003</v>
      </c>
      <c r="CB923" s="21">
        <v>-404.04135000000002</v>
      </c>
      <c r="CC923" s="21">
        <v>-413.58771000000002</v>
      </c>
      <c r="CD923" s="21">
        <v>-600.69853000000001</v>
      </c>
      <c r="CE923" s="21">
        <v>-581.73901000000001</v>
      </c>
      <c r="CF923" s="21">
        <v>-587.91989999999998</v>
      </c>
      <c r="CG923" s="21">
        <v>-594.46522000000004</v>
      </c>
      <c r="CH923" s="21">
        <v>-888.71226999999999</v>
      </c>
      <c r="CI923" s="21">
        <v>-864.89296000000002</v>
      </c>
      <c r="CJ923" s="21">
        <v>-866.74188000000004</v>
      </c>
      <c r="CK923" s="21">
        <v>-870.12670000000003</v>
      </c>
      <c r="CL923" s="21">
        <v>-1024.3462</v>
      </c>
      <c r="CM923" s="21">
        <v>-998.68007</v>
      </c>
      <c r="CN923" s="21">
        <v>-997.72279000000003</v>
      </c>
      <c r="CO923" s="21">
        <v>-998.95028000000002</v>
      </c>
      <c r="CP923" s="21">
        <v>-1092.8977400000001</v>
      </c>
      <c r="CQ923" s="21">
        <v>-1066.0165300000001</v>
      </c>
      <c r="CR923" s="21">
        <v>-1064.0281</v>
      </c>
      <c r="CS923" s="21">
        <v>-1064.38534</v>
      </c>
      <c r="CT923" s="21">
        <v>-479.02355999999997</v>
      </c>
      <c r="CU923" s="21">
        <v>-463.58310999999998</v>
      </c>
      <c r="CV923" s="21">
        <v>-469.18702000000002</v>
      </c>
      <c r="CW923" s="21">
        <v>-474.66503</v>
      </c>
      <c r="CX923" s="21">
        <v>-28.303470000000001</v>
      </c>
      <c r="CY923" s="21">
        <v>-22.071840000000002</v>
      </c>
      <c r="CZ923" s="21">
        <v>-28.97024</v>
      </c>
      <c r="DA923" s="21">
        <v>-37.09563</v>
      </c>
      <c r="DB923" s="21">
        <v>-166.08138</v>
      </c>
      <c r="DC923" s="21">
        <v>-154.19266999999999</v>
      </c>
      <c r="DD923" s="21">
        <v>-167.25107</v>
      </c>
      <c r="DE923" s="21">
        <v>-178.70939999999999</v>
      </c>
      <c r="DF923" s="21">
        <v>-831.53274999999996</v>
      </c>
      <c r="DG923" s="21">
        <v>-810.82446000000004</v>
      </c>
      <c r="DH923" s="21">
        <v>-809.73986000000002</v>
      </c>
      <c r="DI923" s="21">
        <v>-810.35832000000005</v>
      </c>
    </row>
    <row r="924" spans="2:113" x14ac:dyDescent="0.25">
      <c r="B924" s="58" t="s">
        <v>1055</v>
      </c>
      <c r="C924" s="21">
        <v>5721.0420700000004</v>
      </c>
      <c r="D924" s="21">
        <v>5626.5345500000003</v>
      </c>
      <c r="E924" s="21">
        <v>5543.0145700000003</v>
      </c>
      <c r="F924" s="21">
        <v>5471.0021699999998</v>
      </c>
      <c r="G924" s="21">
        <v>1299.54755</v>
      </c>
      <c r="H924" s="21">
        <v>1278.0807199999999</v>
      </c>
      <c r="I924" s="21">
        <v>1259.10877</v>
      </c>
      <c r="J924" s="21">
        <v>1242.7519500000001</v>
      </c>
      <c r="K924" s="21">
        <v>-19813.522860000001</v>
      </c>
      <c r="L924" s="21">
        <v>-19486.238720000001</v>
      </c>
      <c r="M924" s="21">
        <v>-19196.955809999999</v>
      </c>
      <c r="N924" s="21">
        <v>-18947.56854</v>
      </c>
      <c r="O924" s="21">
        <v>-104.36815</v>
      </c>
      <c r="P924" s="21">
        <v>-94.000820000000004</v>
      </c>
      <c r="Q924" s="21">
        <v>-107.71326000000001</v>
      </c>
      <c r="R924" s="21">
        <v>-119.5364</v>
      </c>
      <c r="S924" s="21">
        <v>-758.45313999999996</v>
      </c>
      <c r="T924" s="21">
        <v>-737.52308000000005</v>
      </c>
      <c r="U924" s="21">
        <v>-740.89966000000004</v>
      </c>
      <c r="V924" s="21">
        <v>-744.83133999999995</v>
      </c>
      <c r="W924" s="21">
        <v>-18698.029139999999</v>
      </c>
      <c r="X924" s="21">
        <v>-18389.165369999999</v>
      </c>
      <c r="Y924" s="21">
        <v>-18116.187900000001</v>
      </c>
      <c r="Z924" s="21">
        <v>-17880.84463</v>
      </c>
      <c r="AA924" s="21">
        <v>-276.08301999999998</v>
      </c>
      <c r="AB924" s="21">
        <v>-267.36180999999999</v>
      </c>
      <c r="AC924" s="21">
        <v>-268.59998999999999</v>
      </c>
      <c r="AD924" s="21">
        <v>-271.20330000000001</v>
      </c>
      <c r="AE924" s="21">
        <v>-31.665839999999999</v>
      </c>
      <c r="AF924" s="21">
        <v>-28.10586</v>
      </c>
      <c r="AG924" s="21">
        <v>-31.565239999999999</v>
      </c>
      <c r="AH924" s="21">
        <v>-35.708129999999997</v>
      </c>
      <c r="AI924" s="21">
        <v>10.721209999999999</v>
      </c>
      <c r="AJ924" s="21">
        <v>13.456009999999999</v>
      </c>
      <c r="AK924" s="21">
        <v>9.5369600000000005</v>
      </c>
      <c r="AL924" s="21">
        <v>5.0145299999999997</v>
      </c>
      <c r="AM924" s="21">
        <v>-481.58030000000002</v>
      </c>
      <c r="AN924" s="21">
        <v>-470.18547999999998</v>
      </c>
      <c r="AO924" s="21">
        <v>-467.41797000000003</v>
      </c>
      <c r="AP924" s="21">
        <v>-466.22913999999997</v>
      </c>
      <c r="AQ924" s="21">
        <v>-1328.9121700000001</v>
      </c>
      <c r="AR924" s="21">
        <v>-1303.6291799999999</v>
      </c>
      <c r="AS924" s="21">
        <v>-1288.0431599999999</v>
      </c>
      <c r="AT924" s="21">
        <v>-1275.42958</v>
      </c>
      <c r="AU924" s="21">
        <v>-1488.2149099999999</v>
      </c>
      <c r="AV924" s="21">
        <v>-1460.20785</v>
      </c>
      <c r="AW924" s="21">
        <v>-1442.3903499999999</v>
      </c>
      <c r="AX924" s="21">
        <v>-1427.87312</v>
      </c>
      <c r="AY924" s="21">
        <v>3828.7665999999999</v>
      </c>
      <c r="AZ924" s="21">
        <v>3764.6601300000002</v>
      </c>
      <c r="BA924" s="21">
        <v>3707.9065700000001</v>
      </c>
      <c r="BB924" s="21">
        <v>3658.8375599999999</v>
      </c>
      <c r="BC924" s="21">
        <v>-84.926360000000003</v>
      </c>
      <c r="BD924" s="21">
        <v>-72.484229999999997</v>
      </c>
      <c r="BE924" s="21">
        <v>-91.596279999999993</v>
      </c>
      <c r="BF924" s="21">
        <v>-107.88463</v>
      </c>
      <c r="BG924" s="21">
        <v>-315.03316999999998</v>
      </c>
      <c r="BH924" s="21">
        <v>-301.68673000000001</v>
      </c>
      <c r="BI924" s="21">
        <v>-307.74923999999999</v>
      </c>
      <c r="BJ924" s="21">
        <v>-316.13544999999999</v>
      </c>
      <c r="BK924" s="21">
        <v>-111.19259</v>
      </c>
      <c r="BL924" s="21">
        <v>-103.02253</v>
      </c>
      <c r="BM924" s="21">
        <v>-109.67083</v>
      </c>
      <c r="BN924" s="21">
        <v>-117.8583</v>
      </c>
      <c r="BO924" s="21">
        <v>25.134869999999999</v>
      </c>
      <c r="BP924" s="21">
        <v>5.6741400000000004</v>
      </c>
      <c r="BQ924" s="21">
        <v>-10.8887</v>
      </c>
      <c r="BR924" s="21">
        <v>-140.13858999999999</v>
      </c>
      <c r="BS924" s="21">
        <v>-128.17659</v>
      </c>
      <c r="BT924" s="21">
        <v>-143.02979999999999</v>
      </c>
      <c r="BU924" s="21">
        <v>-156.09807000000001</v>
      </c>
      <c r="BV924" s="21">
        <v>-71.507509999999996</v>
      </c>
      <c r="BW924" s="21">
        <v>-60.872480000000003</v>
      </c>
      <c r="BX924" s="21">
        <v>-76.676370000000006</v>
      </c>
      <c r="BY924" s="21">
        <v>-90.10472</v>
      </c>
      <c r="BZ924" s="21">
        <v>-244.93801999999999</v>
      </c>
      <c r="CA924" s="21">
        <v>-231.38731000000001</v>
      </c>
      <c r="CB924" s="21">
        <v>-244.28495000000001</v>
      </c>
      <c r="CC924" s="21">
        <v>-255.82445999999999</v>
      </c>
      <c r="CD924" s="21">
        <v>-312.78687000000002</v>
      </c>
      <c r="CE924" s="21">
        <v>-298.73034000000001</v>
      </c>
      <c r="CF924" s="21">
        <v>-309.57758999999999</v>
      </c>
      <c r="CG924" s="21">
        <v>-319.59555</v>
      </c>
      <c r="CH924" s="21">
        <v>-676.25921000000005</v>
      </c>
      <c r="CI924" s="21">
        <v>-656.12318000000005</v>
      </c>
      <c r="CJ924" s="21">
        <v>-661.41436999999996</v>
      </c>
      <c r="CK924" s="21">
        <v>-667.36087999999995</v>
      </c>
      <c r="CL924" s="21">
        <v>-807.48978</v>
      </c>
      <c r="CM924" s="21">
        <v>-785.56897000000004</v>
      </c>
      <c r="CN924" s="21">
        <v>-788.12555999999995</v>
      </c>
      <c r="CO924" s="21">
        <v>-791.96799999999996</v>
      </c>
      <c r="CP924" s="21">
        <v>-829.95950000000005</v>
      </c>
      <c r="CQ924" s="21">
        <v>-807.57281999999998</v>
      </c>
      <c r="CR924" s="21">
        <v>-809.84572000000003</v>
      </c>
      <c r="CS924" s="21">
        <v>-813.37417000000005</v>
      </c>
      <c r="CT924" s="21">
        <v>-250.51</v>
      </c>
      <c r="CU924" s="21">
        <v>-238.96961999999999</v>
      </c>
      <c r="CV924" s="21">
        <v>-248.27705</v>
      </c>
      <c r="CW924" s="21">
        <v>-256.51116000000002</v>
      </c>
      <c r="CX924" s="21">
        <v>-5.0148599999999997</v>
      </c>
      <c r="CY924" s="21">
        <v>0.70418999999999998</v>
      </c>
      <c r="CZ924" s="21">
        <v>-6.5351400000000002</v>
      </c>
      <c r="DA924" s="21">
        <v>-14.960979999999999</v>
      </c>
      <c r="DB924" s="21">
        <v>-113.24334</v>
      </c>
      <c r="DC924" s="21">
        <v>-102.44523</v>
      </c>
      <c r="DD924" s="21">
        <v>-116.35686</v>
      </c>
      <c r="DE924" s="21">
        <v>-128.45015000000001</v>
      </c>
      <c r="DF924" s="21">
        <v>-664.81854999999996</v>
      </c>
      <c r="DG924" s="21">
        <v>-646.99568999999997</v>
      </c>
      <c r="DH924" s="21">
        <v>-648.61235999999997</v>
      </c>
      <c r="DI924" s="21">
        <v>-651.24107000000004</v>
      </c>
    </row>
    <row r="925" spans="2:113" x14ac:dyDescent="0.25">
      <c r="B925" s="58" t="s">
        <v>1056</v>
      </c>
      <c r="C925" s="21">
        <v>36376.772470000004</v>
      </c>
      <c r="D925" s="21">
        <v>35775.854209999998</v>
      </c>
      <c r="E925" s="21">
        <v>35244.799319999998</v>
      </c>
      <c r="F925" s="21">
        <v>34786.91444</v>
      </c>
      <c r="G925" s="21">
        <v>54359.681400000001</v>
      </c>
      <c r="H925" s="21">
        <v>53461.730230000001</v>
      </c>
      <c r="I925" s="21">
        <v>52668.13927</v>
      </c>
      <c r="J925" s="21">
        <v>51983.938609999997</v>
      </c>
      <c r="K925" s="21">
        <v>37811.255129999998</v>
      </c>
      <c r="L925" s="21">
        <v>37186.680480000003</v>
      </c>
      <c r="M925" s="21">
        <v>36634.625699999997</v>
      </c>
      <c r="N925" s="21">
        <v>36158.706010000002</v>
      </c>
      <c r="O925" s="21">
        <v>457.76830000000001</v>
      </c>
      <c r="P925" s="21">
        <v>449.19209000000001</v>
      </c>
      <c r="Q925" s="21">
        <v>441.86671999999999</v>
      </c>
      <c r="R925" s="21">
        <v>436.78214000000003</v>
      </c>
      <c r="S925" s="21">
        <v>160.83371</v>
      </c>
      <c r="T925" s="21">
        <v>157.11433</v>
      </c>
      <c r="U925" s="21">
        <v>154.55081000000001</v>
      </c>
      <c r="V925" s="21">
        <v>153.00425000000001</v>
      </c>
      <c r="W925" s="21">
        <v>37099.218829999998</v>
      </c>
      <c r="X925" s="21">
        <v>36486.394650000002</v>
      </c>
      <c r="Y925" s="21">
        <v>35944.77334</v>
      </c>
      <c r="Z925" s="21">
        <v>35477.822979999997</v>
      </c>
      <c r="AA925" s="21">
        <v>86.105450000000005</v>
      </c>
      <c r="AB925" s="21">
        <v>84.228740000000002</v>
      </c>
      <c r="AC925" s="21">
        <v>82.969819999999999</v>
      </c>
      <c r="AD925" s="21">
        <v>82.063630000000003</v>
      </c>
      <c r="AE925" s="21">
        <v>189.61722</v>
      </c>
      <c r="AF925" s="21">
        <v>186.12119000000001</v>
      </c>
      <c r="AG925" s="21">
        <v>183.34085999999999</v>
      </c>
      <c r="AH925" s="21">
        <v>181.04119</v>
      </c>
      <c r="AI925" s="21">
        <v>336.14587</v>
      </c>
      <c r="AJ925" s="21">
        <v>330.20915000000002</v>
      </c>
      <c r="AK925" s="21">
        <v>325.27596999999997</v>
      </c>
      <c r="AL925" s="21">
        <v>321.07573000000002</v>
      </c>
      <c r="AM925" s="21">
        <v>211.91739000000001</v>
      </c>
      <c r="AN925" s="21">
        <v>208.01388</v>
      </c>
      <c r="AO925" s="21">
        <v>204.90638999999999</v>
      </c>
      <c r="AP925" s="21">
        <v>202.33580000000001</v>
      </c>
      <c r="AQ925" s="21">
        <v>-160.63740000000001</v>
      </c>
      <c r="AR925" s="21">
        <v>-158.27064999999999</v>
      </c>
      <c r="AS925" s="21">
        <v>-155.90720999999999</v>
      </c>
      <c r="AT925" s="21">
        <v>-153.67527999999999</v>
      </c>
      <c r="AU925" s="21">
        <v>-147.53359</v>
      </c>
      <c r="AV925" s="21">
        <v>-145.39251999999999</v>
      </c>
      <c r="AW925" s="21">
        <v>-143.2227</v>
      </c>
      <c r="AX925" s="21">
        <v>-141.15733</v>
      </c>
      <c r="AY925" s="21">
        <v>132.27635000000001</v>
      </c>
      <c r="AZ925" s="21">
        <v>130.0616</v>
      </c>
      <c r="BA925" s="21">
        <v>128.10086999999999</v>
      </c>
      <c r="BB925" s="21">
        <v>126.40564000000001</v>
      </c>
      <c r="BC925" s="21">
        <v>419.69522000000001</v>
      </c>
      <c r="BD925" s="21">
        <v>411.41514000000001</v>
      </c>
      <c r="BE925" s="21">
        <v>404.70501000000002</v>
      </c>
      <c r="BF925" s="21">
        <v>400.20137</v>
      </c>
      <c r="BG925" s="21">
        <v>20.547619999999998</v>
      </c>
      <c r="BH925" s="21">
        <v>19.34395</v>
      </c>
      <c r="BI925" s="21">
        <v>19.052240000000001</v>
      </c>
      <c r="BJ925" s="21">
        <v>19.205549999999999</v>
      </c>
      <c r="BK925" s="21">
        <v>626.64603999999997</v>
      </c>
      <c r="BL925" s="21">
        <v>615.47199000000001</v>
      </c>
      <c r="BM925" s="21">
        <v>606.28202999999996</v>
      </c>
      <c r="BN925" s="21">
        <v>598.52054999999996</v>
      </c>
      <c r="BO925" s="21">
        <v>-2.8002699999999998</v>
      </c>
      <c r="BP925" s="21">
        <v>-2.7570800000000002</v>
      </c>
      <c r="BQ925" s="21">
        <v>-2.27691</v>
      </c>
      <c r="BR925" s="21">
        <v>382.82576999999998</v>
      </c>
      <c r="BS925" s="21">
        <v>375.34294</v>
      </c>
      <c r="BT925" s="21">
        <v>369.22134999999997</v>
      </c>
      <c r="BU925" s="21">
        <v>365.07927999999998</v>
      </c>
      <c r="BV925" s="21">
        <v>491.82414999999997</v>
      </c>
      <c r="BW925" s="21">
        <v>482.59026999999998</v>
      </c>
      <c r="BX925" s="21">
        <v>474.72019</v>
      </c>
      <c r="BY925" s="21">
        <v>469.26402000000002</v>
      </c>
      <c r="BZ925" s="21">
        <v>436.05038000000002</v>
      </c>
      <c r="CA925" s="21">
        <v>427.71465999999998</v>
      </c>
      <c r="CB925" s="21">
        <v>420.73928000000001</v>
      </c>
      <c r="CC925" s="21">
        <v>415.95326999999997</v>
      </c>
      <c r="CD925" s="21">
        <v>412.51666</v>
      </c>
      <c r="CE925" s="21">
        <v>404.63785000000001</v>
      </c>
      <c r="CF925" s="21">
        <v>398.03881000000001</v>
      </c>
      <c r="CG925" s="21">
        <v>393.51573999999999</v>
      </c>
      <c r="CH925" s="21">
        <v>219.17359999999999</v>
      </c>
      <c r="CI925" s="21">
        <v>214.42994999999999</v>
      </c>
      <c r="CJ925" s="21">
        <v>210.93190999999999</v>
      </c>
      <c r="CK925" s="21">
        <v>208.72149999999999</v>
      </c>
      <c r="CL925" s="21">
        <v>168.96799999999999</v>
      </c>
      <c r="CM925" s="21">
        <v>165.08813000000001</v>
      </c>
      <c r="CN925" s="21">
        <v>162.39461</v>
      </c>
      <c r="CO925" s="21">
        <v>160.76761999999999</v>
      </c>
      <c r="CP925" s="21">
        <v>175.20983000000001</v>
      </c>
      <c r="CQ925" s="21">
        <v>171.21802</v>
      </c>
      <c r="CR925" s="21">
        <v>168.42456000000001</v>
      </c>
      <c r="CS925" s="21">
        <v>166.71953999999999</v>
      </c>
      <c r="CT925" s="21">
        <v>351.82290999999998</v>
      </c>
      <c r="CU925" s="21">
        <v>345.12902000000003</v>
      </c>
      <c r="CV925" s="21">
        <v>339.50049999999999</v>
      </c>
      <c r="CW925" s="21">
        <v>335.62671999999998</v>
      </c>
      <c r="CX925" s="21">
        <v>309.48840999999999</v>
      </c>
      <c r="CY925" s="21">
        <v>303.70812999999998</v>
      </c>
      <c r="CZ925" s="21">
        <v>299.16973999999999</v>
      </c>
      <c r="DA925" s="21">
        <v>295.45181000000002</v>
      </c>
      <c r="DB925" s="21">
        <v>415.50373999999999</v>
      </c>
      <c r="DC925" s="21">
        <v>407.58172999999999</v>
      </c>
      <c r="DD925" s="21">
        <v>400.93472000000003</v>
      </c>
      <c r="DE925" s="21">
        <v>396.36437000000001</v>
      </c>
      <c r="DF925" s="21">
        <v>107.10354</v>
      </c>
      <c r="DG925" s="21">
        <v>104.46296</v>
      </c>
      <c r="DH925" s="21">
        <v>102.75826000000001</v>
      </c>
      <c r="DI925" s="21">
        <v>101.78304</v>
      </c>
    </row>
    <row r="926" spans="2:113" x14ac:dyDescent="0.25">
      <c r="B926" s="58" t="s">
        <v>1057</v>
      </c>
      <c r="C926" s="21">
        <v>10090.48479</v>
      </c>
      <c r="D926" s="21">
        <v>9923.7972000000009</v>
      </c>
      <c r="E926" s="21">
        <v>9776.4888800000008</v>
      </c>
      <c r="F926" s="21">
        <v>9649.4770499999995</v>
      </c>
      <c r="G926" s="21">
        <v>19662.456020000001</v>
      </c>
      <c r="H926" s="21">
        <v>19337.65784</v>
      </c>
      <c r="I926" s="21">
        <v>19050.607830000001</v>
      </c>
      <c r="J926" s="21">
        <v>18803.125410000001</v>
      </c>
      <c r="K926" s="21">
        <v>7990.9660599999997</v>
      </c>
      <c r="L926" s="21">
        <v>7858.9695300000003</v>
      </c>
      <c r="M926" s="21">
        <v>7742.2992100000001</v>
      </c>
      <c r="N926" s="21">
        <v>7641.7191599999996</v>
      </c>
      <c r="O926" s="21">
        <v>92.700159999999997</v>
      </c>
      <c r="P926" s="21">
        <v>90.592510000000004</v>
      </c>
      <c r="Q926" s="21">
        <v>89.115399999999994</v>
      </c>
      <c r="R926" s="21">
        <v>88.01746</v>
      </c>
      <c r="S926" s="21">
        <v>-30.985320000000002</v>
      </c>
      <c r="T926" s="21">
        <v>-31.069949999999999</v>
      </c>
      <c r="U926" s="21">
        <v>-30.563549999999999</v>
      </c>
      <c r="V926" s="21">
        <v>-30.187339999999999</v>
      </c>
      <c r="W926" s="21">
        <v>8006.0417699999998</v>
      </c>
      <c r="X926" s="21">
        <v>7873.7938100000001</v>
      </c>
      <c r="Y926" s="21">
        <v>7756.9114900000004</v>
      </c>
      <c r="Z926" s="21">
        <v>7656.1432199999999</v>
      </c>
      <c r="AA926" s="21">
        <v>18.817599999999999</v>
      </c>
      <c r="AB926" s="21">
        <v>18.267160000000001</v>
      </c>
      <c r="AC926" s="21">
        <v>17.99389</v>
      </c>
      <c r="AD926" s="21">
        <v>17.753799999999998</v>
      </c>
      <c r="AE926" s="21">
        <v>97.883560000000003</v>
      </c>
      <c r="AF926" s="21">
        <v>96.070959999999999</v>
      </c>
      <c r="AG926" s="21">
        <v>94.63597</v>
      </c>
      <c r="AH926" s="21">
        <v>93.372450000000001</v>
      </c>
      <c r="AI926" s="21">
        <v>68.781630000000007</v>
      </c>
      <c r="AJ926" s="21">
        <v>67.463040000000007</v>
      </c>
      <c r="AK926" s="21">
        <v>66.454980000000006</v>
      </c>
      <c r="AL926" s="21">
        <v>65.567760000000007</v>
      </c>
      <c r="AM926" s="21">
        <v>-103.32347</v>
      </c>
      <c r="AN926" s="21">
        <v>-101.78454000000001</v>
      </c>
      <c r="AO926" s="21">
        <v>-100.26501</v>
      </c>
      <c r="AP926" s="21">
        <v>-98.926280000000006</v>
      </c>
      <c r="AQ926" s="21">
        <v>-157.29886999999999</v>
      </c>
      <c r="AR926" s="21">
        <v>-154.83954</v>
      </c>
      <c r="AS926" s="21">
        <v>-152.52669</v>
      </c>
      <c r="AT926" s="21">
        <v>-150.48999000000001</v>
      </c>
      <c r="AU926" s="21">
        <v>-15.990320000000001</v>
      </c>
      <c r="AV926" s="21">
        <v>-15.90138</v>
      </c>
      <c r="AW926" s="21">
        <v>-15.66437</v>
      </c>
      <c r="AX926" s="21">
        <v>-15.45538</v>
      </c>
      <c r="AY926" s="21">
        <v>9339.9200099999998</v>
      </c>
      <c r="AZ926" s="21">
        <v>9183.5382300000001</v>
      </c>
      <c r="BA926" s="21">
        <v>9045.0932100000009</v>
      </c>
      <c r="BB926" s="21">
        <v>8925.3939200000004</v>
      </c>
      <c r="BC926" s="21">
        <v>132.17965000000001</v>
      </c>
      <c r="BD926" s="21">
        <v>129.25095999999999</v>
      </c>
      <c r="BE926" s="21">
        <v>127.14352</v>
      </c>
      <c r="BF926" s="21">
        <v>125.57708</v>
      </c>
      <c r="BG926" s="21">
        <v>8.5302000000000007</v>
      </c>
      <c r="BH926" s="21">
        <v>7.9222799999999998</v>
      </c>
      <c r="BI926" s="21">
        <v>7.8028599999999999</v>
      </c>
      <c r="BJ926" s="21">
        <v>7.6993600000000004</v>
      </c>
      <c r="BK926" s="21">
        <v>72.828339999999997</v>
      </c>
      <c r="BL926" s="21">
        <v>71.244839999999996</v>
      </c>
      <c r="BM926" s="21">
        <v>70.180449999999993</v>
      </c>
      <c r="BN926" s="21">
        <v>69.245819999999995</v>
      </c>
      <c r="BO926" s="21">
        <v>-1.5145999999999999</v>
      </c>
      <c r="BP926" s="21">
        <v>-1.4900899999999999</v>
      </c>
      <c r="BQ926" s="21">
        <v>-1.4720500000000001</v>
      </c>
      <c r="BR926" s="21">
        <v>191.34852000000001</v>
      </c>
      <c r="BS926" s="21">
        <v>187.55897999999999</v>
      </c>
      <c r="BT926" s="21">
        <v>184.50094999999999</v>
      </c>
      <c r="BU926" s="21">
        <v>182.22806</v>
      </c>
      <c r="BV926" s="21">
        <v>158.53104999999999</v>
      </c>
      <c r="BW926" s="21">
        <v>155.29349999999999</v>
      </c>
      <c r="BX926" s="21">
        <v>152.76152999999999</v>
      </c>
      <c r="BY926" s="21">
        <v>150.87960000000001</v>
      </c>
      <c r="BZ926" s="21">
        <v>41.611600000000003</v>
      </c>
      <c r="CA926" s="21">
        <v>40.276440000000001</v>
      </c>
      <c r="CB926" s="21">
        <v>39.619630000000001</v>
      </c>
      <c r="CC926" s="21">
        <v>39.131329999999998</v>
      </c>
      <c r="CD926" s="21">
        <v>0.59660000000000002</v>
      </c>
      <c r="CE926" s="21">
        <v>-2.955E-2</v>
      </c>
      <c r="CF926" s="21">
        <v>-2.9229999999999999E-2</v>
      </c>
      <c r="CG926" s="21">
        <v>-2.913E-2</v>
      </c>
      <c r="CH926" s="21">
        <v>-2.2855099999999999</v>
      </c>
      <c r="CI926" s="21">
        <v>-2.8773300000000002</v>
      </c>
      <c r="CJ926" s="21">
        <v>-2.8305799999999999</v>
      </c>
      <c r="CK926" s="21">
        <v>-2.7959900000000002</v>
      </c>
      <c r="CL926" s="21">
        <v>-42.488210000000002</v>
      </c>
      <c r="CM926" s="21">
        <v>-42.399920000000002</v>
      </c>
      <c r="CN926" s="21">
        <v>-41.70881</v>
      </c>
      <c r="CO926" s="21">
        <v>-41.195320000000002</v>
      </c>
      <c r="CP926" s="21">
        <v>-0.98797999999999997</v>
      </c>
      <c r="CQ926" s="21">
        <v>-1.58283</v>
      </c>
      <c r="CR926" s="21">
        <v>-1.5571699999999999</v>
      </c>
      <c r="CS926" s="21">
        <v>-1.5382499999999999</v>
      </c>
      <c r="CT926" s="21">
        <v>-5.3596700000000004</v>
      </c>
      <c r="CU926" s="21">
        <v>-5.7839499999999999</v>
      </c>
      <c r="CV926" s="21">
        <v>-5.6897799999999998</v>
      </c>
      <c r="CW926" s="21">
        <v>-5.6199199999999996</v>
      </c>
      <c r="CX926" s="21">
        <v>113.38234</v>
      </c>
      <c r="CY926" s="21">
        <v>111.16047</v>
      </c>
      <c r="CZ926" s="21">
        <v>109.49934</v>
      </c>
      <c r="DA926" s="21">
        <v>108.03747</v>
      </c>
      <c r="DB926" s="21">
        <v>173.79687999999999</v>
      </c>
      <c r="DC926" s="21">
        <v>170.34520000000001</v>
      </c>
      <c r="DD926" s="21">
        <v>167.56782999999999</v>
      </c>
      <c r="DE926" s="21">
        <v>165.50353999999999</v>
      </c>
      <c r="DF926" s="21">
        <v>-24.320350000000001</v>
      </c>
      <c r="DG926" s="21">
        <v>-24.405090000000001</v>
      </c>
      <c r="DH926" s="21">
        <v>-24.00732</v>
      </c>
      <c r="DI926" s="21">
        <v>-23.71181</v>
      </c>
    </row>
    <row r="927" spans="2:113" x14ac:dyDescent="0.25">
      <c r="B927" s="58" t="s">
        <v>1058</v>
      </c>
      <c r="C927" s="21">
        <v>44648.699260000001</v>
      </c>
      <c r="D927" s="21">
        <v>43911.134680000003</v>
      </c>
      <c r="E927" s="21">
        <v>43259.320119999997</v>
      </c>
      <c r="F927" s="21">
        <v>42697.314120000003</v>
      </c>
      <c r="G927" s="21">
        <v>72868.350359999997</v>
      </c>
      <c r="H927" s="21">
        <v>71664.660059999995</v>
      </c>
      <c r="I927" s="21">
        <v>70600.863110000006</v>
      </c>
      <c r="J927" s="21">
        <v>69683.702229999995</v>
      </c>
      <c r="K927" s="21">
        <v>53547.471449999997</v>
      </c>
      <c r="L927" s="21">
        <v>52662.962509999998</v>
      </c>
      <c r="M927" s="21">
        <v>51881.154620000001</v>
      </c>
      <c r="N927" s="21">
        <v>51207.167580000001</v>
      </c>
      <c r="O927" s="21">
        <v>608.52373999999998</v>
      </c>
      <c r="P927" s="21">
        <v>596.94965999999999</v>
      </c>
      <c r="Q927" s="21">
        <v>561.56053999999995</v>
      </c>
      <c r="R927" s="21">
        <v>557.72478000000001</v>
      </c>
      <c r="S927" s="21">
        <v>436.04696000000001</v>
      </c>
      <c r="T927" s="21">
        <v>427.30029000000002</v>
      </c>
      <c r="U927" s="21">
        <v>394.22633000000002</v>
      </c>
      <c r="V927" s="21">
        <v>392.44747000000001</v>
      </c>
      <c r="W927" s="21">
        <v>52611.382120000002</v>
      </c>
      <c r="X927" s="21">
        <v>51742.319960000001</v>
      </c>
      <c r="Y927" s="21">
        <v>50974.232470000003</v>
      </c>
      <c r="Z927" s="21">
        <v>50312.037839999997</v>
      </c>
      <c r="AA927" s="21">
        <v>232.83807999999999</v>
      </c>
      <c r="AB927" s="21">
        <v>228.73143999999999</v>
      </c>
      <c r="AC927" s="21">
        <v>214.30409</v>
      </c>
      <c r="AD927" s="21">
        <v>212.69414</v>
      </c>
      <c r="AE927" s="21">
        <v>302.14082000000002</v>
      </c>
      <c r="AF927" s="21">
        <v>296.94371999999998</v>
      </c>
      <c r="AG927" s="21">
        <v>284.36279999999999</v>
      </c>
      <c r="AH927" s="21">
        <v>281.48176999999998</v>
      </c>
      <c r="AI927" s="21">
        <v>385.52897000000002</v>
      </c>
      <c r="AJ927" s="21">
        <v>378.94157000000001</v>
      </c>
      <c r="AK927" s="21">
        <v>365.46328999999997</v>
      </c>
      <c r="AL927" s="21">
        <v>361.46578</v>
      </c>
      <c r="AM927" s="21">
        <v>210.87182000000001</v>
      </c>
      <c r="AN927" s="21">
        <v>207.16403</v>
      </c>
      <c r="AO927" s="21">
        <v>195.09442000000001</v>
      </c>
      <c r="AP927" s="21">
        <v>193.51579000000001</v>
      </c>
      <c r="AQ927" s="21">
        <v>213.05177</v>
      </c>
      <c r="AR927" s="21">
        <v>209.34343000000001</v>
      </c>
      <c r="AS927" s="21">
        <v>197.97779</v>
      </c>
      <c r="AT927" s="21">
        <v>196.26327000000001</v>
      </c>
      <c r="AU927" s="21">
        <v>120.98136</v>
      </c>
      <c r="AV927" s="21">
        <v>118.72475</v>
      </c>
      <c r="AW927" s="21">
        <v>108.47878</v>
      </c>
      <c r="AX927" s="21">
        <v>108.02136</v>
      </c>
      <c r="AY927" s="21">
        <v>20358.730599999999</v>
      </c>
      <c r="AZ927" s="21">
        <v>20017.856739999999</v>
      </c>
      <c r="BA927" s="21">
        <v>19716.080620000001</v>
      </c>
      <c r="BB927" s="21">
        <v>19455.165580000001</v>
      </c>
      <c r="BC927" s="21">
        <v>598.87489000000005</v>
      </c>
      <c r="BD927" s="21">
        <v>585.83208000000002</v>
      </c>
      <c r="BE927" s="21">
        <v>541.89308000000005</v>
      </c>
      <c r="BF927" s="21">
        <v>539.58781999999997</v>
      </c>
      <c r="BG927" s="21">
        <v>190.74945</v>
      </c>
      <c r="BH927" s="21">
        <v>186.89856</v>
      </c>
      <c r="BI927" s="21">
        <v>161.89063999999999</v>
      </c>
      <c r="BJ927" s="21">
        <v>162.34138999999999</v>
      </c>
      <c r="BK927" s="21">
        <v>759.48018999999999</v>
      </c>
      <c r="BL927" s="21">
        <v>746.31308000000001</v>
      </c>
      <c r="BM927" s="21">
        <v>717.92908999999997</v>
      </c>
      <c r="BN927" s="21">
        <v>710.35792000000004</v>
      </c>
      <c r="BO927" s="21">
        <v>19.767019999999999</v>
      </c>
      <c r="BP927" s="21">
        <v>-12.47817</v>
      </c>
      <c r="BQ927" s="21">
        <v>-8.4914299999999994</v>
      </c>
      <c r="BR927" s="21">
        <v>649.76143000000002</v>
      </c>
      <c r="BS927" s="21">
        <v>637.04465000000005</v>
      </c>
      <c r="BT927" s="21">
        <v>597.88160000000005</v>
      </c>
      <c r="BU927" s="21">
        <v>594.07812000000001</v>
      </c>
      <c r="BV927" s="21">
        <v>673.11537999999996</v>
      </c>
      <c r="BW927" s="21">
        <v>660.33533</v>
      </c>
      <c r="BX927" s="21">
        <v>621.35175000000004</v>
      </c>
      <c r="BY927" s="21">
        <v>617.06482000000005</v>
      </c>
      <c r="BZ927" s="21">
        <v>618.33615999999995</v>
      </c>
      <c r="CA927" s="21">
        <v>606.43205999999998</v>
      </c>
      <c r="CB927" s="21">
        <v>568.39378999999997</v>
      </c>
      <c r="CC927" s="21">
        <v>564.80425000000002</v>
      </c>
      <c r="CD927" s="21">
        <v>520.50950999999998</v>
      </c>
      <c r="CE927" s="21">
        <v>510.02024</v>
      </c>
      <c r="CF927" s="21">
        <v>474.97852</v>
      </c>
      <c r="CG927" s="21">
        <v>472.46373999999997</v>
      </c>
      <c r="CH927" s="21">
        <v>434.03627999999998</v>
      </c>
      <c r="CI927" s="21">
        <v>424.90825000000001</v>
      </c>
      <c r="CJ927" s="21">
        <v>390.71339999999998</v>
      </c>
      <c r="CK927" s="21">
        <v>389.31281000000001</v>
      </c>
      <c r="CL927" s="21">
        <v>481.97064999999998</v>
      </c>
      <c r="CM927" s="21">
        <v>472.13238000000001</v>
      </c>
      <c r="CN927" s="21">
        <v>438.16395</v>
      </c>
      <c r="CO927" s="21">
        <v>436.05632000000003</v>
      </c>
      <c r="CP927" s="21">
        <v>454.01859999999999</v>
      </c>
      <c r="CQ927" s="21">
        <v>444.92246</v>
      </c>
      <c r="CR927" s="21">
        <v>411.45891</v>
      </c>
      <c r="CS927" s="21">
        <v>409.57463999999999</v>
      </c>
      <c r="CT927" s="21">
        <v>457.90143999999998</v>
      </c>
      <c r="CU927" s="21">
        <v>449.01382000000001</v>
      </c>
      <c r="CV927" s="21">
        <v>419.46530999999999</v>
      </c>
      <c r="CW927" s="21">
        <v>416.94796000000002</v>
      </c>
      <c r="CX927" s="21">
        <v>421.48658999999998</v>
      </c>
      <c r="CY927" s="21">
        <v>414.17066</v>
      </c>
      <c r="CZ927" s="21">
        <v>392.82506000000001</v>
      </c>
      <c r="DA927" s="21">
        <v>389.28681</v>
      </c>
      <c r="DB927" s="21">
        <v>636.72145999999998</v>
      </c>
      <c r="DC927" s="21">
        <v>624.63266999999996</v>
      </c>
      <c r="DD927" s="21">
        <v>588.12528999999995</v>
      </c>
      <c r="DE927" s="21">
        <v>584.05115000000001</v>
      </c>
      <c r="DF927" s="21">
        <v>314.34811000000002</v>
      </c>
      <c r="DG927" s="21">
        <v>307.88869</v>
      </c>
      <c r="DH927" s="21">
        <v>282.21915999999999</v>
      </c>
      <c r="DI927" s="21">
        <v>281.24533000000002</v>
      </c>
    </row>
    <row r="928" spans="2:113" x14ac:dyDescent="0.25">
      <c r="B928" s="58" t="s">
        <v>1059</v>
      </c>
      <c r="C928" s="21">
        <v>96535.406059999994</v>
      </c>
      <c r="D928" s="21">
        <v>94940.710200000001</v>
      </c>
      <c r="E928" s="21">
        <v>93531.415309999997</v>
      </c>
      <c r="F928" s="21">
        <v>92316.296440000006</v>
      </c>
      <c r="G928" s="21">
        <v>168260.28586999999</v>
      </c>
      <c r="H928" s="21">
        <v>165480.84497000001</v>
      </c>
      <c r="I928" s="21">
        <v>163024.43174</v>
      </c>
      <c r="J928" s="21">
        <v>160906.61582000001</v>
      </c>
      <c r="K928" s="21">
        <v>152609.91482999999</v>
      </c>
      <c r="L928" s="21">
        <v>150089.07061</v>
      </c>
      <c r="M928" s="21">
        <v>147860.92363999999</v>
      </c>
      <c r="N928" s="21">
        <v>145940.06536000001</v>
      </c>
      <c r="O928" s="21">
        <v>1584.54159</v>
      </c>
      <c r="P928" s="21">
        <v>1557.6511700000001</v>
      </c>
      <c r="Q928" s="21">
        <v>1503.05144</v>
      </c>
      <c r="R928" s="21">
        <v>1490.5599099999999</v>
      </c>
      <c r="S928" s="21">
        <v>1849.222</v>
      </c>
      <c r="T928" s="21">
        <v>1818.01297</v>
      </c>
      <c r="U928" s="21">
        <v>1758.50874</v>
      </c>
      <c r="V928" s="21">
        <v>1742.8925099999999</v>
      </c>
      <c r="W928" s="21">
        <v>149120.80087000001</v>
      </c>
      <c r="X928" s="21">
        <v>146657.54598</v>
      </c>
      <c r="Y928" s="21">
        <v>144480.49195</v>
      </c>
      <c r="Z928" s="21">
        <v>142603.57879999999</v>
      </c>
      <c r="AA928" s="21">
        <v>337.45193</v>
      </c>
      <c r="AB928" s="21">
        <v>331.84955000000002</v>
      </c>
      <c r="AC928" s="21">
        <v>314.35307</v>
      </c>
      <c r="AD928" s="21">
        <v>312.77805999999998</v>
      </c>
      <c r="AE928" s="21">
        <v>710.56134999999995</v>
      </c>
      <c r="AF928" s="21">
        <v>698.71560999999997</v>
      </c>
      <c r="AG928" s="21">
        <v>678.97506999999996</v>
      </c>
      <c r="AH928" s="21">
        <v>671.83847000000003</v>
      </c>
      <c r="AI928" s="21">
        <v>1049.8095699999999</v>
      </c>
      <c r="AJ928" s="21">
        <v>1032.2838999999999</v>
      </c>
      <c r="AK928" s="21">
        <v>1007.91511</v>
      </c>
      <c r="AL928" s="21">
        <v>996.31975</v>
      </c>
      <c r="AM928" s="21">
        <v>1433.4455800000001</v>
      </c>
      <c r="AN928" s="21">
        <v>1409.4720400000001</v>
      </c>
      <c r="AO928" s="21">
        <v>1378.1159500000001</v>
      </c>
      <c r="AP928" s="21">
        <v>1361.8825999999999</v>
      </c>
      <c r="AQ928" s="21">
        <v>1963.0778299999999</v>
      </c>
      <c r="AR928" s="21">
        <v>1930.2503999999999</v>
      </c>
      <c r="AS928" s="21">
        <v>1891.89949</v>
      </c>
      <c r="AT928" s="21">
        <v>1868.61572</v>
      </c>
      <c r="AU928" s="21">
        <v>2000.09797</v>
      </c>
      <c r="AV928" s="21">
        <v>1966.56098</v>
      </c>
      <c r="AW928" s="21">
        <v>1927.4121500000001</v>
      </c>
      <c r="AX928" s="21">
        <v>1903.7862700000001</v>
      </c>
      <c r="AY928" s="21">
        <v>23554.895049999999</v>
      </c>
      <c r="AZ928" s="21">
        <v>23160.50661</v>
      </c>
      <c r="BA928" s="21">
        <v>22811.353950000001</v>
      </c>
      <c r="BB928" s="21">
        <v>22509.47726</v>
      </c>
      <c r="BC928" s="21">
        <v>1315.2738300000001</v>
      </c>
      <c r="BD928" s="21">
        <v>1291.35733</v>
      </c>
      <c r="BE928" s="21">
        <v>1231.41194</v>
      </c>
      <c r="BF928" s="21">
        <v>1224.50441</v>
      </c>
      <c r="BG928" s="21">
        <v>200.25101000000001</v>
      </c>
      <c r="BH928" s="21">
        <v>196.74755999999999</v>
      </c>
      <c r="BI928" s="21">
        <v>168.52172999999999</v>
      </c>
      <c r="BJ928" s="21">
        <v>171.64693</v>
      </c>
      <c r="BK928" s="21">
        <v>2258.9574600000001</v>
      </c>
      <c r="BL928" s="21">
        <v>2221.0574099999999</v>
      </c>
      <c r="BM928" s="21">
        <v>2168.1632300000001</v>
      </c>
      <c r="BN928" s="21">
        <v>2143.43343</v>
      </c>
      <c r="BO928" s="21">
        <v>22.40673</v>
      </c>
      <c r="BP928" s="21">
        <v>-13.85275</v>
      </c>
      <c r="BQ928" s="21">
        <v>-6.2739200000000004</v>
      </c>
      <c r="BR928" s="21">
        <v>1450.22253</v>
      </c>
      <c r="BS928" s="21">
        <v>1425.1348599999999</v>
      </c>
      <c r="BT928" s="21">
        <v>1369.2849799999999</v>
      </c>
      <c r="BU928" s="21">
        <v>1359.30348</v>
      </c>
      <c r="BV928" s="21">
        <v>1556.71219</v>
      </c>
      <c r="BW928" s="21">
        <v>1530.18363</v>
      </c>
      <c r="BX928" s="21">
        <v>1473.1681699999999</v>
      </c>
      <c r="BY928" s="21">
        <v>1461.5898</v>
      </c>
      <c r="BZ928" s="21">
        <v>1790.79628</v>
      </c>
      <c r="CA928" s="21">
        <v>1760.4317599999999</v>
      </c>
      <c r="CB928" s="21">
        <v>1699.66914</v>
      </c>
      <c r="CC928" s="21">
        <v>1685.4078300000001</v>
      </c>
      <c r="CD928" s="21">
        <v>1721.3752300000001</v>
      </c>
      <c r="CE928" s="21">
        <v>1691.9225899999999</v>
      </c>
      <c r="CF928" s="21">
        <v>1633.88949</v>
      </c>
      <c r="CG928" s="21">
        <v>1620.2378200000001</v>
      </c>
      <c r="CH928" s="21">
        <v>1814.51009</v>
      </c>
      <c r="CI928" s="21">
        <v>1783.49747</v>
      </c>
      <c r="CJ928" s="21">
        <v>1723.3018300000001</v>
      </c>
      <c r="CK928" s="21">
        <v>1708.7052699999999</v>
      </c>
      <c r="CL928" s="21">
        <v>1974.06782</v>
      </c>
      <c r="CM928" s="21">
        <v>1940.4970000000001</v>
      </c>
      <c r="CN928" s="21">
        <v>1878.8229799999999</v>
      </c>
      <c r="CO928" s="21">
        <v>1862.08322</v>
      </c>
      <c r="CP928" s="21">
        <v>1955.77592</v>
      </c>
      <c r="CQ928" s="21">
        <v>1922.7918</v>
      </c>
      <c r="CR928" s="21">
        <v>1861.4509700000001</v>
      </c>
      <c r="CS928" s="21">
        <v>1844.77935</v>
      </c>
      <c r="CT928" s="21">
        <v>1512.7404100000001</v>
      </c>
      <c r="CU928" s="21">
        <v>1487.16165</v>
      </c>
      <c r="CV928" s="21">
        <v>1437.5327299999999</v>
      </c>
      <c r="CW928" s="21">
        <v>1425.0190299999999</v>
      </c>
      <c r="CX928" s="21">
        <v>989.54001000000005</v>
      </c>
      <c r="CY928" s="21">
        <v>973.06276000000003</v>
      </c>
      <c r="CZ928" s="21">
        <v>941.22293000000002</v>
      </c>
      <c r="DA928" s="21">
        <v>932.24798999999996</v>
      </c>
      <c r="DB928" s="21">
        <v>1422.4750300000001</v>
      </c>
      <c r="DC928" s="21">
        <v>1398.19892</v>
      </c>
      <c r="DD928" s="21">
        <v>1345.5335</v>
      </c>
      <c r="DE928" s="21">
        <v>1335.1408100000001</v>
      </c>
      <c r="DF928" s="21">
        <v>1502.20876</v>
      </c>
      <c r="DG928" s="21">
        <v>1476.85266</v>
      </c>
      <c r="DH928" s="21">
        <v>1429.1438800000001</v>
      </c>
      <c r="DI928" s="21">
        <v>1416.4585199999999</v>
      </c>
    </row>
    <row r="929" spans="2:113" x14ac:dyDescent="0.25">
      <c r="B929" s="58" t="s">
        <v>1060</v>
      </c>
      <c r="C929" s="21">
        <v>12181.233539999999</v>
      </c>
      <c r="D929" s="21">
        <v>11980.00828</v>
      </c>
      <c r="E929" s="21">
        <v>11802.177669999999</v>
      </c>
      <c r="F929" s="21">
        <v>11648.848980000001</v>
      </c>
      <c r="G929" s="21">
        <v>-190.93460999999999</v>
      </c>
      <c r="H929" s="21">
        <v>-187.78062</v>
      </c>
      <c r="I929" s="21">
        <v>-184.99319</v>
      </c>
      <c r="J929" s="21">
        <v>-182.58998</v>
      </c>
      <c r="K929" s="21">
        <v>22776.219669999999</v>
      </c>
      <c r="L929" s="21">
        <v>22399.997050000002</v>
      </c>
      <c r="M929" s="21">
        <v>22067.45794</v>
      </c>
      <c r="N929" s="21">
        <v>21780.780040000001</v>
      </c>
      <c r="O929" s="21">
        <v>-27.702079999999999</v>
      </c>
      <c r="P929" s="21">
        <v>-26.61253</v>
      </c>
      <c r="Q929" s="21">
        <v>-26.18346</v>
      </c>
      <c r="R929" s="21">
        <v>-25.5016</v>
      </c>
      <c r="S929" s="21">
        <v>383.15568000000002</v>
      </c>
      <c r="T929" s="21">
        <v>377.53831000000002</v>
      </c>
      <c r="U929" s="21">
        <v>371.37824999999998</v>
      </c>
      <c r="V929" s="21">
        <v>367.16505999999998</v>
      </c>
      <c r="W929" s="21">
        <v>21131.644649999998</v>
      </c>
      <c r="X929" s="21">
        <v>20782.581160000002</v>
      </c>
      <c r="Y929" s="21">
        <v>20474.074690000001</v>
      </c>
      <c r="Z929" s="21">
        <v>20208.10065</v>
      </c>
      <c r="AA929" s="21">
        <v>-48.987369999999999</v>
      </c>
      <c r="AB929" s="21">
        <v>-47.915149999999997</v>
      </c>
      <c r="AC929" s="21">
        <v>-47.202419999999996</v>
      </c>
      <c r="AD929" s="21">
        <v>-46.369010000000003</v>
      </c>
      <c r="AE929" s="21">
        <v>-71.489540000000005</v>
      </c>
      <c r="AF929" s="21">
        <v>-70.106449999999995</v>
      </c>
      <c r="AG929" s="21">
        <v>-69.061509999999998</v>
      </c>
      <c r="AH929" s="21">
        <v>-67.989940000000004</v>
      </c>
      <c r="AI929" s="21">
        <v>-72.151719999999997</v>
      </c>
      <c r="AJ929" s="21">
        <v>-70.764799999999994</v>
      </c>
      <c r="AK929" s="21">
        <v>-69.709680000000006</v>
      </c>
      <c r="AL929" s="21">
        <v>-68.63503</v>
      </c>
      <c r="AM929" s="21">
        <v>414.33744000000002</v>
      </c>
      <c r="AN929" s="21">
        <v>407.60435000000001</v>
      </c>
      <c r="AO929" s="21">
        <v>401.51535000000001</v>
      </c>
      <c r="AP929" s="21">
        <v>396.32162</v>
      </c>
      <c r="AQ929" s="21">
        <v>666.40036999999995</v>
      </c>
      <c r="AR929" s="21">
        <v>655.42839000000004</v>
      </c>
      <c r="AS929" s="21">
        <v>645.63454999999999</v>
      </c>
      <c r="AT929" s="21">
        <v>637.16637000000003</v>
      </c>
      <c r="AU929" s="21">
        <v>764.34636</v>
      </c>
      <c r="AV929" s="21">
        <v>751.73595</v>
      </c>
      <c r="AW929" s="21">
        <v>740.50937999999996</v>
      </c>
      <c r="AX929" s="21">
        <v>730.79336999999998</v>
      </c>
      <c r="AY929" s="21">
        <v>5532.7677299999996</v>
      </c>
      <c r="AZ929" s="21">
        <v>5440.1305300000004</v>
      </c>
      <c r="BA929" s="21">
        <v>5358.1186799999996</v>
      </c>
      <c r="BB929" s="21">
        <v>5287.2113900000004</v>
      </c>
      <c r="BC929" s="21">
        <v>-34.47842</v>
      </c>
      <c r="BD929" s="21">
        <v>-33.089170000000003</v>
      </c>
      <c r="BE929" s="21">
        <v>-32.556170000000002</v>
      </c>
      <c r="BF929" s="21">
        <v>-31.671410000000002</v>
      </c>
      <c r="BG929" s="21">
        <v>-54.798020000000001</v>
      </c>
      <c r="BH929" s="21">
        <v>-53.380420000000001</v>
      </c>
      <c r="BI929" s="21">
        <v>-52.58867</v>
      </c>
      <c r="BJ929" s="21">
        <v>-51.478529999999999</v>
      </c>
      <c r="BK929" s="21">
        <v>97.249939999999995</v>
      </c>
      <c r="BL929" s="21">
        <v>96.00949</v>
      </c>
      <c r="BM929" s="21">
        <v>94.57217</v>
      </c>
      <c r="BN929" s="21">
        <v>93.629320000000007</v>
      </c>
      <c r="BO929" s="21">
        <v>3.1236000000000002</v>
      </c>
      <c r="BP929" s="21">
        <v>3.0666600000000002</v>
      </c>
      <c r="BQ929" s="21">
        <v>3.4791300000000001</v>
      </c>
      <c r="BR929" s="21">
        <v>-159.65479999999999</v>
      </c>
      <c r="BS929" s="21">
        <v>-156.33966000000001</v>
      </c>
      <c r="BT929" s="21">
        <v>-153.79619</v>
      </c>
      <c r="BU929" s="21">
        <v>-151.49457000000001</v>
      </c>
      <c r="BV929" s="21">
        <v>-182.68558999999999</v>
      </c>
      <c r="BW929" s="21">
        <v>-179.00846999999999</v>
      </c>
      <c r="BX929" s="21">
        <v>-176.09528</v>
      </c>
      <c r="BY929" s="21">
        <v>-173.53426999999999</v>
      </c>
      <c r="BZ929" s="21">
        <v>176.84805</v>
      </c>
      <c r="CA929" s="21">
        <v>174.66655</v>
      </c>
      <c r="CB929" s="21">
        <v>171.81360000000001</v>
      </c>
      <c r="CC929" s="21">
        <v>170.09625</v>
      </c>
      <c r="CD929" s="21">
        <v>200.65703999999999</v>
      </c>
      <c r="CE929" s="21">
        <v>198.04132000000001</v>
      </c>
      <c r="CF929" s="21">
        <v>194.80753000000001</v>
      </c>
      <c r="CG929" s="21">
        <v>192.79031000000001</v>
      </c>
      <c r="CH929" s="21">
        <v>377.14758999999998</v>
      </c>
      <c r="CI929" s="21">
        <v>371.66568999999998</v>
      </c>
      <c r="CJ929" s="21">
        <v>365.60111000000001</v>
      </c>
      <c r="CK929" s="21">
        <v>361.48970000000003</v>
      </c>
      <c r="CL929" s="21">
        <v>367.94781999999998</v>
      </c>
      <c r="CM929" s="21">
        <v>362.59084000000001</v>
      </c>
      <c r="CN929" s="21">
        <v>356.67441000000002</v>
      </c>
      <c r="CO929" s="21">
        <v>352.65856000000002</v>
      </c>
      <c r="CP929" s="21">
        <v>385.88421</v>
      </c>
      <c r="CQ929" s="21">
        <v>380.24414000000002</v>
      </c>
      <c r="CR929" s="21">
        <v>374.03992</v>
      </c>
      <c r="CS929" s="21">
        <v>369.80642999999998</v>
      </c>
      <c r="CT929" s="21">
        <v>216.36715000000001</v>
      </c>
      <c r="CU929" s="21">
        <v>213.38646</v>
      </c>
      <c r="CV929" s="21">
        <v>209.90335999999999</v>
      </c>
      <c r="CW929" s="21">
        <v>207.62812</v>
      </c>
      <c r="CX929" s="21">
        <v>-38.405009999999997</v>
      </c>
      <c r="CY929" s="21">
        <v>-37.415419999999997</v>
      </c>
      <c r="CZ929" s="21">
        <v>-36.86018</v>
      </c>
      <c r="DA929" s="21">
        <v>-36.089239999999997</v>
      </c>
      <c r="DB929" s="21">
        <v>-156.93171000000001</v>
      </c>
      <c r="DC929" s="21">
        <v>-153.71256</v>
      </c>
      <c r="DD929" s="21">
        <v>-151.21143000000001</v>
      </c>
      <c r="DE929" s="21">
        <v>-148.97976</v>
      </c>
      <c r="DF929" s="21">
        <v>370.23691000000002</v>
      </c>
      <c r="DG929" s="21">
        <v>364.71355999999997</v>
      </c>
      <c r="DH929" s="21">
        <v>358.76357999999999</v>
      </c>
      <c r="DI929" s="21">
        <v>354.63871</v>
      </c>
    </row>
    <row r="930" spans="2:113" x14ac:dyDescent="0.25">
      <c r="B930" s="58" t="s">
        <v>1061</v>
      </c>
      <c r="C930" s="21">
        <v>-56332.901599999997</v>
      </c>
      <c r="D930" s="21">
        <v>-55402.322359999998</v>
      </c>
      <c r="E930" s="21">
        <v>-54579.933210000003</v>
      </c>
      <c r="F930" s="21">
        <v>-53870.854800000001</v>
      </c>
      <c r="G930" s="21">
        <v>-100511.81172</v>
      </c>
      <c r="H930" s="21">
        <v>-98851.487420000005</v>
      </c>
      <c r="I930" s="21">
        <v>-97384.126640000002</v>
      </c>
      <c r="J930" s="21">
        <v>-96119.030050000001</v>
      </c>
      <c r="K930" s="21">
        <v>-55335.790869999997</v>
      </c>
      <c r="L930" s="21">
        <v>-54421.742080000004</v>
      </c>
      <c r="M930" s="21">
        <v>-53613.824229999998</v>
      </c>
      <c r="N930" s="21">
        <v>-52917.328119999998</v>
      </c>
      <c r="O930" s="21">
        <v>-745.53336000000002</v>
      </c>
      <c r="P930" s="21">
        <v>-732.42944</v>
      </c>
      <c r="Q930" s="21">
        <v>-717.31676000000004</v>
      </c>
      <c r="R930" s="21">
        <v>-710.61986999999999</v>
      </c>
      <c r="S930" s="21">
        <v>-400.07051000000001</v>
      </c>
      <c r="T930" s="21">
        <v>-392.60683</v>
      </c>
      <c r="U930" s="21">
        <v>-382.95645000000002</v>
      </c>
      <c r="V930" s="21">
        <v>-380.38810999999998</v>
      </c>
      <c r="W930" s="21">
        <v>-56063.375780000002</v>
      </c>
      <c r="X930" s="21">
        <v>-55137.291799999999</v>
      </c>
      <c r="Y930" s="21">
        <v>-54318.807739999997</v>
      </c>
      <c r="Z930" s="21">
        <v>-53613.164490000003</v>
      </c>
      <c r="AA930" s="21">
        <v>-252.31297000000001</v>
      </c>
      <c r="AB930" s="21">
        <v>-247.72469000000001</v>
      </c>
      <c r="AC930" s="21">
        <v>-242.50418999999999</v>
      </c>
      <c r="AD930" s="21">
        <v>-240.23670000000001</v>
      </c>
      <c r="AE930" s="21">
        <v>-525.48595</v>
      </c>
      <c r="AF930" s="21">
        <v>-516.42008999999996</v>
      </c>
      <c r="AG930" s="21">
        <v>-507.58312000000001</v>
      </c>
      <c r="AH930" s="21">
        <v>-501.51634999999999</v>
      </c>
      <c r="AI930" s="21">
        <v>-569.46016999999995</v>
      </c>
      <c r="AJ930" s="21">
        <v>-559.66929000000005</v>
      </c>
      <c r="AK930" s="21">
        <v>-550.23305000000005</v>
      </c>
      <c r="AL930" s="21">
        <v>-543.56979999999999</v>
      </c>
      <c r="AM930" s="21">
        <v>-80.585340000000002</v>
      </c>
      <c r="AN930" s="21">
        <v>-78.9392</v>
      </c>
      <c r="AO930" s="21">
        <v>-76.518789999999996</v>
      </c>
      <c r="AP930" s="21">
        <v>-76.292019999999994</v>
      </c>
      <c r="AQ930" s="21">
        <v>74.341440000000006</v>
      </c>
      <c r="AR930" s="21">
        <v>73.368729999999999</v>
      </c>
      <c r="AS930" s="21">
        <v>73.419210000000007</v>
      </c>
      <c r="AT930" s="21">
        <v>71.714020000000005</v>
      </c>
      <c r="AU930" s="21">
        <v>178.07082</v>
      </c>
      <c r="AV930" s="21">
        <v>175.36438999999999</v>
      </c>
      <c r="AW930" s="21">
        <v>173.92102</v>
      </c>
      <c r="AX930" s="21">
        <v>170.85111000000001</v>
      </c>
      <c r="AY930" s="21">
        <v>1149.2680600000001</v>
      </c>
      <c r="AZ930" s="21">
        <v>1130.0254299999999</v>
      </c>
      <c r="BA930" s="21">
        <v>1112.98991</v>
      </c>
      <c r="BB930" s="21">
        <v>1098.2610299999999</v>
      </c>
      <c r="BC930" s="21">
        <v>-951.31984999999997</v>
      </c>
      <c r="BD930" s="21">
        <v>-934.59569999999997</v>
      </c>
      <c r="BE930" s="21">
        <v>-915.14603</v>
      </c>
      <c r="BF930" s="21">
        <v>-906.73509999999999</v>
      </c>
      <c r="BG930" s="21">
        <v>-123.47077</v>
      </c>
      <c r="BH930" s="21">
        <v>-120.68156999999999</v>
      </c>
      <c r="BI930" s="21">
        <v>-115.80274</v>
      </c>
      <c r="BJ930" s="21">
        <v>-116.22366</v>
      </c>
      <c r="BK930" s="21">
        <v>-713.64409000000001</v>
      </c>
      <c r="BL930" s="21">
        <v>-701.12426000000005</v>
      </c>
      <c r="BM930" s="21">
        <v>-688.28114000000005</v>
      </c>
      <c r="BN930" s="21">
        <v>-680.62258999999995</v>
      </c>
      <c r="BO930" s="21">
        <v>2.8618299999999999</v>
      </c>
      <c r="BP930" s="21">
        <v>6.7989100000000002</v>
      </c>
      <c r="BQ930" s="21">
        <v>4.0128300000000001</v>
      </c>
      <c r="BR930" s="21">
        <v>-1046.8288500000001</v>
      </c>
      <c r="BS930" s="21">
        <v>-1028.7038500000001</v>
      </c>
      <c r="BT930" s="21">
        <v>-1008.42246</v>
      </c>
      <c r="BU930" s="21">
        <v>-998.43222000000003</v>
      </c>
      <c r="BV930" s="21">
        <v>-1099.20469</v>
      </c>
      <c r="BW930" s="21">
        <v>-1080.2445600000001</v>
      </c>
      <c r="BX930" s="21">
        <v>-1059.1418799999999</v>
      </c>
      <c r="BY930" s="21">
        <v>-1048.4252200000001</v>
      </c>
      <c r="BZ930" s="21">
        <v>-452.64255000000003</v>
      </c>
      <c r="CA930" s="21">
        <v>-444.21820000000002</v>
      </c>
      <c r="CB930" s="21">
        <v>-433.49788000000001</v>
      </c>
      <c r="CC930" s="21">
        <v>-430.53703000000002</v>
      </c>
      <c r="CD930" s="21">
        <v>-492.47433000000001</v>
      </c>
      <c r="CE930" s="21">
        <v>-483.46908000000002</v>
      </c>
      <c r="CF930" s="21">
        <v>-472.30554999999998</v>
      </c>
      <c r="CG930" s="21">
        <v>-468.77505000000002</v>
      </c>
      <c r="CH930" s="21">
        <v>-428.05700000000002</v>
      </c>
      <c r="CI930" s="21">
        <v>-420.08273000000003</v>
      </c>
      <c r="CJ930" s="21">
        <v>-409.87970000000001</v>
      </c>
      <c r="CK930" s="21">
        <v>-407.17336999999998</v>
      </c>
      <c r="CL930" s="21">
        <v>-427.30545999999998</v>
      </c>
      <c r="CM930" s="21">
        <v>-419.38065</v>
      </c>
      <c r="CN930" s="21">
        <v>-409.31463000000002</v>
      </c>
      <c r="CO930" s="21">
        <v>-406.52879999999999</v>
      </c>
      <c r="CP930" s="21">
        <v>-398.94200999999998</v>
      </c>
      <c r="CQ930" s="21">
        <v>-391.46447999999998</v>
      </c>
      <c r="CR930" s="21">
        <v>-381.83740999999998</v>
      </c>
      <c r="CS930" s="21">
        <v>-379.35775999999998</v>
      </c>
      <c r="CT930" s="21">
        <v>-295.51164999999997</v>
      </c>
      <c r="CU930" s="21">
        <v>-289.87871999999999</v>
      </c>
      <c r="CV930" s="21">
        <v>-282.37988000000001</v>
      </c>
      <c r="CW930" s="21">
        <v>-280.75094999999999</v>
      </c>
      <c r="CX930" s="21">
        <v>-730.77286000000004</v>
      </c>
      <c r="CY930" s="21">
        <v>-718.03603999999996</v>
      </c>
      <c r="CZ930" s="21">
        <v>-705.21119999999996</v>
      </c>
      <c r="DA930" s="21">
        <v>-697.12172999999996</v>
      </c>
      <c r="DB930" s="21">
        <v>-1031.0668599999999</v>
      </c>
      <c r="DC930" s="21">
        <v>-1013.27405</v>
      </c>
      <c r="DD930" s="21">
        <v>-993.53054999999995</v>
      </c>
      <c r="DE930" s="21">
        <v>-983.48613</v>
      </c>
      <c r="DF930" s="21">
        <v>-276.00106</v>
      </c>
      <c r="DG930" s="21">
        <v>-270.73385000000002</v>
      </c>
      <c r="DH930" s="21">
        <v>-263.76130999999998</v>
      </c>
      <c r="DI930" s="21">
        <v>-262.26211999999998</v>
      </c>
    </row>
    <row r="931" spans="2:113" x14ac:dyDescent="0.25">
      <c r="B931" s="58" t="s">
        <v>1062</v>
      </c>
      <c r="C931" s="21">
        <v>-31345.197800000002</v>
      </c>
      <c r="D931" s="21">
        <v>-30827.397550000002</v>
      </c>
      <c r="E931" s="21">
        <v>-30369.797289999999</v>
      </c>
      <c r="F931" s="21">
        <v>-29975.246289999999</v>
      </c>
      <c r="G931" s="21">
        <v>12039.72185</v>
      </c>
      <c r="H931" s="21">
        <v>11840.84132</v>
      </c>
      <c r="I931" s="21">
        <v>11665.07476</v>
      </c>
      <c r="J931" s="21">
        <v>11513.536239999999</v>
      </c>
      <c r="K931" s="21">
        <v>17919.545760000001</v>
      </c>
      <c r="L931" s="21">
        <v>17623.546750000001</v>
      </c>
      <c r="M931" s="21">
        <v>17361.916430000001</v>
      </c>
      <c r="N931" s="21">
        <v>17136.368119999999</v>
      </c>
      <c r="O931" s="21">
        <v>250.26321999999999</v>
      </c>
      <c r="P931" s="21">
        <v>246.74893</v>
      </c>
      <c r="Q931" s="21">
        <v>242.72593000000001</v>
      </c>
      <c r="R931" s="21">
        <v>239.73588000000001</v>
      </c>
      <c r="S931" s="21">
        <v>537.95352000000003</v>
      </c>
      <c r="T931" s="21">
        <v>529.74203999999997</v>
      </c>
      <c r="U931" s="21">
        <v>521.10527999999999</v>
      </c>
      <c r="V931" s="21">
        <v>514.68627000000004</v>
      </c>
      <c r="W931" s="21">
        <v>17075.630649999999</v>
      </c>
      <c r="X931" s="21">
        <v>16793.566510000001</v>
      </c>
      <c r="Y931" s="21">
        <v>16544.274860000001</v>
      </c>
      <c r="Z931" s="21">
        <v>16329.35195</v>
      </c>
      <c r="AA931" s="21">
        <v>-189.77194</v>
      </c>
      <c r="AB931" s="21">
        <v>-186.36987999999999</v>
      </c>
      <c r="AC931" s="21">
        <v>-183.58805000000001</v>
      </c>
      <c r="AD931" s="21">
        <v>-181.13676000000001</v>
      </c>
      <c r="AE931" s="21">
        <v>16.35502</v>
      </c>
      <c r="AF931" s="21">
        <v>16.247610000000002</v>
      </c>
      <c r="AG931" s="21">
        <v>16.004580000000001</v>
      </c>
      <c r="AH931" s="21">
        <v>15.791</v>
      </c>
      <c r="AI931" s="21">
        <v>277.07567</v>
      </c>
      <c r="AJ931" s="21">
        <v>272.59775000000002</v>
      </c>
      <c r="AK931" s="21">
        <v>268.52571</v>
      </c>
      <c r="AL931" s="21">
        <v>264.94031000000001</v>
      </c>
      <c r="AM931" s="21">
        <v>516.58477000000005</v>
      </c>
      <c r="AN931" s="21">
        <v>508.11766999999998</v>
      </c>
      <c r="AO931" s="21">
        <v>500.52936999999997</v>
      </c>
      <c r="AP931" s="21">
        <v>493.84708999999998</v>
      </c>
      <c r="AQ931" s="21">
        <v>1082.74532</v>
      </c>
      <c r="AR931" s="21">
        <v>1064.7804900000001</v>
      </c>
      <c r="AS931" s="21">
        <v>1048.8726300000001</v>
      </c>
      <c r="AT931" s="21">
        <v>1034.8678399999999</v>
      </c>
      <c r="AU931" s="21">
        <v>1356.7489399999999</v>
      </c>
      <c r="AV931" s="21">
        <v>1334.19534</v>
      </c>
      <c r="AW931" s="21">
        <v>1314.2733800000001</v>
      </c>
      <c r="AX931" s="21">
        <v>1296.7486699999999</v>
      </c>
      <c r="AY931" s="21">
        <v>8192.4879999999994</v>
      </c>
      <c r="AZ931" s="21">
        <v>8055.3181100000002</v>
      </c>
      <c r="BA931" s="21">
        <v>7933.8814000000002</v>
      </c>
      <c r="BB931" s="21">
        <v>7828.8874599999999</v>
      </c>
      <c r="BC931" s="21">
        <v>-385.39717999999999</v>
      </c>
      <c r="BD931" s="21">
        <v>-378.37040000000002</v>
      </c>
      <c r="BE931" s="21">
        <v>-372.20186999999999</v>
      </c>
      <c r="BF931" s="21">
        <v>-367.61757999999998</v>
      </c>
      <c r="BG931" s="21">
        <v>-80.631389999999996</v>
      </c>
      <c r="BH931" s="21">
        <v>-78.834000000000003</v>
      </c>
      <c r="BI931" s="21">
        <v>-77.658000000000001</v>
      </c>
      <c r="BJ931" s="21">
        <v>-76.624350000000007</v>
      </c>
      <c r="BK931" s="21">
        <v>632.49302999999998</v>
      </c>
      <c r="BL931" s="21">
        <v>622.24147000000005</v>
      </c>
      <c r="BM931" s="21">
        <v>612.95181000000002</v>
      </c>
      <c r="BN931" s="21">
        <v>604.78700000000003</v>
      </c>
      <c r="BO931" s="21">
        <v>1.4599299999999999</v>
      </c>
      <c r="BP931" s="21">
        <v>1.43594</v>
      </c>
      <c r="BQ931" s="21">
        <v>1.4179299999999999</v>
      </c>
      <c r="BR931" s="21">
        <v>37.912750000000003</v>
      </c>
      <c r="BS931" s="21">
        <v>37.9313</v>
      </c>
      <c r="BT931" s="21">
        <v>37.312719999999999</v>
      </c>
      <c r="BU931" s="21">
        <v>36.852829999999997</v>
      </c>
      <c r="BV931" s="21">
        <v>121.46653000000001</v>
      </c>
      <c r="BW931" s="21">
        <v>120.10635000000001</v>
      </c>
      <c r="BX931" s="21">
        <v>118.14803999999999</v>
      </c>
      <c r="BY931" s="21">
        <v>116.69246</v>
      </c>
      <c r="BZ931" s="21">
        <v>312.01206000000002</v>
      </c>
      <c r="CA931" s="21">
        <v>307.54951999999997</v>
      </c>
      <c r="CB931" s="21">
        <v>302.53523999999999</v>
      </c>
      <c r="CC931" s="21">
        <v>298.80846000000003</v>
      </c>
      <c r="CD931" s="21">
        <v>281.64639</v>
      </c>
      <c r="CE931" s="21">
        <v>277.64174000000003</v>
      </c>
      <c r="CF931" s="21">
        <v>273.11507</v>
      </c>
      <c r="CG931" s="21">
        <v>269.75069000000002</v>
      </c>
      <c r="CH931" s="21">
        <v>491.01621999999998</v>
      </c>
      <c r="CI931" s="21">
        <v>483.60750000000002</v>
      </c>
      <c r="CJ931" s="21">
        <v>475.72287999999998</v>
      </c>
      <c r="CK931" s="21">
        <v>469.86284999999998</v>
      </c>
      <c r="CL931" s="21">
        <v>575.11000999999999</v>
      </c>
      <c r="CM931" s="21">
        <v>566.30655999999999</v>
      </c>
      <c r="CN931" s="21">
        <v>557.07366000000002</v>
      </c>
      <c r="CO931" s="21">
        <v>550.21159999999998</v>
      </c>
      <c r="CP931" s="21">
        <v>637.23414000000002</v>
      </c>
      <c r="CQ931" s="21">
        <v>627.42218000000003</v>
      </c>
      <c r="CR931" s="21">
        <v>617.19290000000001</v>
      </c>
      <c r="CS931" s="21">
        <v>609.59031000000004</v>
      </c>
      <c r="CT931" s="21">
        <v>302.59472</v>
      </c>
      <c r="CU931" s="21">
        <v>298.14798000000002</v>
      </c>
      <c r="CV931" s="21">
        <v>293.28701999999998</v>
      </c>
      <c r="CW931" s="21">
        <v>289.67421999999999</v>
      </c>
      <c r="CX931" s="21">
        <v>-192.35928000000001</v>
      </c>
      <c r="CY931" s="21">
        <v>-188.82915</v>
      </c>
      <c r="CZ931" s="21">
        <v>-186.00941</v>
      </c>
      <c r="DA931" s="21">
        <v>-183.52553</v>
      </c>
      <c r="DB931" s="21">
        <v>51.91377</v>
      </c>
      <c r="DC931" s="21">
        <v>51.654760000000003</v>
      </c>
      <c r="DD931" s="21">
        <v>50.812460000000002</v>
      </c>
      <c r="DE931" s="21">
        <v>50.186309999999999</v>
      </c>
      <c r="DF931" s="21">
        <v>487.47613000000001</v>
      </c>
      <c r="DG931" s="21">
        <v>479.98403999999999</v>
      </c>
      <c r="DH931" s="21">
        <v>472.15852999999998</v>
      </c>
      <c r="DI931" s="21">
        <v>466.34246999999999</v>
      </c>
    </row>
    <row r="932" spans="2:113" x14ac:dyDescent="0.25">
      <c r="B932" s="58" t="s">
        <v>1063</v>
      </c>
      <c r="C932" s="21">
        <v>11973.09403</v>
      </c>
      <c r="D932" s="21">
        <v>11775.30708</v>
      </c>
      <c r="E932" s="21">
        <v>11600.51505</v>
      </c>
      <c r="F932" s="21">
        <v>11449.806269999999</v>
      </c>
      <c r="G932" s="21">
        <v>69644.423630000005</v>
      </c>
      <c r="H932" s="21">
        <v>68493.988410000005</v>
      </c>
      <c r="I932" s="21">
        <v>67477.257199999993</v>
      </c>
      <c r="J932" s="21">
        <v>66600.674429999999</v>
      </c>
      <c r="K932" s="21">
        <v>51170.83354</v>
      </c>
      <c r="L932" s="21">
        <v>50325.582430000002</v>
      </c>
      <c r="M932" s="21">
        <v>49578.474110000003</v>
      </c>
      <c r="N932" s="21">
        <v>48934.401149999998</v>
      </c>
      <c r="O932" s="21">
        <v>561.79161999999997</v>
      </c>
      <c r="P932" s="21">
        <v>550.77502000000004</v>
      </c>
      <c r="Q932" s="21">
        <v>541.79534999999998</v>
      </c>
      <c r="R932" s="21">
        <v>535.12148000000002</v>
      </c>
      <c r="S932" s="21">
        <v>740.61855000000003</v>
      </c>
      <c r="T932" s="21">
        <v>726.68836999999996</v>
      </c>
      <c r="U932" s="21">
        <v>714.84070999999994</v>
      </c>
      <c r="V932" s="21">
        <v>706.03534000000002</v>
      </c>
      <c r="W932" s="21">
        <v>50620.925060000001</v>
      </c>
      <c r="X932" s="21">
        <v>49784.742310000001</v>
      </c>
      <c r="Y932" s="21">
        <v>49045.714030000003</v>
      </c>
      <c r="Z932" s="21">
        <v>48408.572339999999</v>
      </c>
      <c r="AA932" s="21">
        <v>42.685510000000001</v>
      </c>
      <c r="AB932" s="21">
        <v>41.244190000000003</v>
      </c>
      <c r="AC932" s="21">
        <v>40.627890000000001</v>
      </c>
      <c r="AD932" s="21">
        <v>40.085610000000003</v>
      </c>
      <c r="AE932" s="21">
        <v>281.24671000000001</v>
      </c>
      <c r="AF932" s="21">
        <v>276.00072999999998</v>
      </c>
      <c r="AG932" s="21">
        <v>271.87893000000003</v>
      </c>
      <c r="AH932" s="21">
        <v>268.24874999999997</v>
      </c>
      <c r="AI932" s="21">
        <v>478.11673999999999</v>
      </c>
      <c r="AJ932" s="21">
        <v>469.59528</v>
      </c>
      <c r="AK932" s="21">
        <v>462.58078</v>
      </c>
      <c r="AL932" s="21">
        <v>456.40424999999999</v>
      </c>
      <c r="AM932" s="21">
        <v>535.26991999999996</v>
      </c>
      <c r="AN932" s="21">
        <v>525.71221000000003</v>
      </c>
      <c r="AO932" s="21">
        <v>517.86117000000002</v>
      </c>
      <c r="AP932" s="21">
        <v>510.94751000000002</v>
      </c>
      <c r="AQ932" s="21">
        <v>866.04175999999995</v>
      </c>
      <c r="AR932" s="21">
        <v>850.99189999999999</v>
      </c>
      <c r="AS932" s="21">
        <v>838.27796999999998</v>
      </c>
      <c r="AT932" s="21">
        <v>827.08511999999996</v>
      </c>
      <c r="AU932" s="21">
        <v>856.45138999999995</v>
      </c>
      <c r="AV932" s="21">
        <v>841.54908</v>
      </c>
      <c r="AW932" s="21">
        <v>828.98306000000002</v>
      </c>
      <c r="AX932" s="21">
        <v>817.92933000000005</v>
      </c>
      <c r="AY932" s="21">
        <v>21379.992610000001</v>
      </c>
      <c r="AZ932" s="21">
        <v>21022.019390000001</v>
      </c>
      <c r="BA932" s="21">
        <v>20705.105159999999</v>
      </c>
      <c r="BB932" s="21">
        <v>20431.101750000002</v>
      </c>
      <c r="BC932" s="21">
        <v>230.21530000000001</v>
      </c>
      <c r="BD932" s="21">
        <v>224.07432</v>
      </c>
      <c r="BE932" s="21">
        <v>220.42094</v>
      </c>
      <c r="BF932" s="21">
        <v>217.70554000000001</v>
      </c>
      <c r="BG932" s="21">
        <v>66.825609999999998</v>
      </c>
      <c r="BH932" s="21">
        <v>64.269760000000005</v>
      </c>
      <c r="BI932" s="21">
        <v>63.309010000000001</v>
      </c>
      <c r="BJ932" s="21">
        <v>62.466889999999999</v>
      </c>
      <c r="BK932" s="21">
        <v>780.64220999999998</v>
      </c>
      <c r="BL932" s="21">
        <v>766.43616999999995</v>
      </c>
      <c r="BM932" s="21">
        <v>754.99397999999997</v>
      </c>
      <c r="BN932" s="21">
        <v>744.93705</v>
      </c>
      <c r="BO932" s="21">
        <v>-4.7012600000000004</v>
      </c>
      <c r="BP932" s="21">
        <v>-4.6247999999999996</v>
      </c>
      <c r="BQ932" s="21">
        <v>-4.5681500000000002</v>
      </c>
      <c r="BR932" s="21">
        <v>593.86021000000005</v>
      </c>
      <c r="BS932" s="21">
        <v>582.10067000000004</v>
      </c>
      <c r="BT932" s="21">
        <v>572.61026000000004</v>
      </c>
      <c r="BU932" s="21">
        <v>565.55679999999995</v>
      </c>
      <c r="BV932" s="21">
        <v>682.40196000000003</v>
      </c>
      <c r="BW932" s="21">
        <v>669.24460999999997</v>
      </c>
      <c r="BX932" s="21">
        <v>658.33347000000003</v>
      </c>
      <c r="BY932" s="21">
        <v>650.22411999999997</v>
      </c>
      <c r="BZ932" s="21">
        <v>460.05898999999999</v>
      </c>
      <c r="CA932" s="21">
        <v>450.51434999999998</v>
      </c>
      <c r="CB932" s="21">
        <v>443.16926000000001</v>
      </c>
      <c r="CC932" s="21">
        <v>437.71021000000002</v>
      </c>
      <c r="CD932" s="21">
        <v>517.11573999999996</v>
      </c>
      <c r="CE932" s="21">
        <v>506.75952999999998</v>
      </c>
      <c r="CF932" s="21">
        <v>498.49745000000001</v>
      </c>
      <c r="CG932" s="21">
        <v>492.3569</v>
      </c>
      <c r="CH932" s="21">
        <v>723.60046999999997</v>
      </c>
      <c r="CI932" s="21">
        <v>709.8297</v>
      </c>
      <c r="CJ932" s="21">
        <v>698.25687000000005</v>
      </c>
      <c r="CK932" s="21">
        <v>689.65576999999996</v>
      </c>
      <c r="CL932" s="21">
        <v>756.95668000000001</v>
      </c>
      <c r="CM932" s="21">
        <v>742.71339999999998</v>
      </c>
      <c r="CN932" s="21">
        <v>730.60446999999999</v>
      </c>
      <c r="CO932" s="21">
        <v>721.60492999999997</v>
      </c>
      <c r="CP932" s="21">
        <v>741.02908000000002</v>
      </c>
      <c r="CQ932" s="21">
        <v>727.02943000000005</v>
      </c>
      <c r="CR932" s="21">
        <v>715.17620999999997</v>
      </c>
      <c r="CS932" s="21">
        <v>706.36670000000004</v>
      </c>
      <c r="CT932" s="21">
        <v>396.03343000000001</v>
      </c>
      <c r="CU932" s="21">
        <v>387.97935999999999</v>
      </c>
      <c r="CV932" s="21">
        <v>381.65384</v>
      </c>
      <c r="CW932" s="21">
        <v>376.95256999999998</v>
      </c>
      <c r="CX932" s="21">
        <v>234.18772000000001</v>
      </c>
      <c r="CY932" s="21">
        <v>229.26795999999999</v>
      </c>
      <c r="CZ932" s="21">
        <v>225.84271000000001</v>
      </c>
      <c r="DA932" s="21">
        <v>222.82738000000001</v>
      </c>
      <c r="DB932" s="21">
        <v>617.51859000000002</v>
      </c>
      <c r="DC932" s="21">
        <v>605.53044</v>
      </c>
      <c r="DD932" s="21">
        <v>595.65805999999998</v>
      </c>
      <c r="DE932" s="21">
        <v>588.32073000000003</v>
      </c>
      <c r="DF932" s="21">
        <v>633.95230000000004</v>
      </c>
      <c r="DG932" s="21">
        <v>622.10146999999995</v>
      </c>
      <c r="DH932" s="21">
        <v>611.95896000000005</v>
      </c>
      <c r="DI932" s="21">
        <v>604.42089999999996</v>
      </c>
    </row>
    <row r="933" spans="2:113" x14ac:dyDescent="0.25">
      <c r="B933" s="58" t="s">
        <v>1064</v>
      </c>
      <c r="C933" s="21">
        <v>4136.6980299999996</v>
      </c>
      <c r="D933" s="21">
        <v>4068.3627299999998</v>
      </c>
      <c r="E933" s="21">
        <v>4007.97217</v>
      </c>
      <c r="F933" s="21">
        <v>3955.9023699999998</v>
      </c>
      <c r="G933" s="21">
        <v>11431.696190000001</v>
      </c>
      <c r="H933" s="21">
        <v>11242.85945</v>
      </c>
      <c r="I933" s="21">
        <v>11075.96938</v>
      </c>
      <c r="J933" s="21">
        <v>10932.08381</v>
      </c>
      <c r="K933" s="21">
        <v>9256.1149100000002</v>
      </c>
      <c r="L933" s="21">
        <v>9103.2203699999991</v>
      </c>
      <c r="M933" s="21">
        <v>8968.0785300000007</v>
      </c>
      <c r="N933" s="21">
        <v>8851.5743999999995</v>
      </c>
      <c r="O933" s="21">
        <v>-97.109499999999997</v>
      </c>
      <c r="P933" s="21">
        <v>-98.619010000000003</v>
      </c>
      <c r="Q933" s="21">
        <v>-97.011330000000001</v>
      </c>
      <c r="R933" s="21">
        <v>-95.816640000000007</v>
      </c>
      <c r="S933" s="21">
        <v>2.8758900000000001</v>
      </c>
      <c r="T933" s="21">
        <v>-0.25337999999999999</v>
      </c>
      <c r="U933" s="21">
        <v>-0.24940000000000001</v>
      </c>
      <c r="V933" s="21">
        <v>-0.24657999999999999</v>
      </c>
      <c r="W933" s="21">
        <v>9091.2228699999996</v>
      </c>
      <c r="X933" s="21">
        <v>8941.0493200000001</v>
      </c>
      <c r="Y933" s="21">
        <v>8808.3241500000004</v>
      </c>
      <c r="Z933" s="21">
        <v>8693.8972200000007</v>
      </c>
      <c r="AA933" s="21">
        <v>26.86572</v>
      </c>
      <c r="AB933" s="21">
        <v>25.18807</v>
      </c>
      <c r="AC933" s="21">
        <v>24.81147</v>
      </c>
      <c r="AD933" s="21">
        <v>24.480360000000001</v>
      </c>
      <c r="AE933" s="21">
        <v>-51.442680000000003</v>
      </c>
      <c r="AF933" s="21">
        <v>-51.487369999999999</v>
      </c>
      <c r="AG933" s="21">
        <v>-50.71895</v>
      </c>
      <c r="AH933" s="21">
        <v>-50.041600000000003</v>
      </c>
      <c r="AI933" s="21">
        <v>-75.602639999999994</v>
      </c>
      <c r="AJ933" s="21">
        <v>-75.207899999999995</v>
      </c>
      <c r="AK933" s="21">
        <v>-74.084950000000006</v>
      </c>
      <c r="AL933" s="21">
        <v>-73.095609999999994</v>
      </c>
      <c r="AM933" s="21">
        <v>-29.780190000000001</v>
      </c>
      <c r="AN933" s="21">
        <v>-30.280339999999999</v>
      </c>
      <c r="AO933" s="21">
        <v>-29.828600000000002</v>
      </c>
      <c r="AP933" s="21">
        <v>-29.430250000000001</v>
      </c>
      <c r="AQ933" s="21">
        <v>-88.051410000000004</v>
      </c>
      <c r="AR933" s="21">
        <v>-87.490719999999996</v>
      </c>
      <c r="AS933" s="21">
        <v>-86.184060000000002</v>
      </c>
      <c r="AT933" s="21">
        <v>-85.033180000000002</v>
      </c>
      <c r="AU933" s="21">
        <v>-230.34639000000001</v>
      </c>
      <c r="AV933" s="21">
        <v>-227.41936000000001</v>
      </c>
      <c r="AW933" s="21">
        <v>-224.02408</v>
      </c>
      <c r="AX933" s="21">
        <v>-221.03677999999999</v>
      </c>
      <c r="AY933" s="21">
        <v>16432.272059999999</v>
      </c>
      <c r="AZ933" s="21">
        <v>16157.140369999999</v>
      </c>
      <c r="BA933" s="21">
        <v>15913.56588</v>
      </c>
      <c r="BB933" s="21">
        <v>15702.97186</v>
      </c>
      <c r="BC933" s="21">
        <v>-133.96037000000001</v>
      </c>
      <c r="BD933" s="21">
        <v>-135.78695999999999</v>
      </c>
      <c r="BE933" s="21">
        <v>-133.57337000000001</v>
      </c>
      <c r="BF933" s="21">
        <v>-131.92841000000001</v>
      </c>
      <c r="BG933" s="21">
        <v>82.850960000000001</v>
      </c>
      <c r="BH933" s="21">
        <v>79.036360000000002</v>
      </c>
      <c r="BI933" s="21">
        <v>77.855159999999998</v>
      </c>
      <c r="BJ933" s="21">
        <v>76.819469999999995</v>
      </c>
      <c r="BK933" s="21">
        <v>-150.96646999999999</v>
      </c>
      <c r="BL933" s="21">
        <v>-150.32794000000001</v>
      </c>
      <c r="BM933" s="21">
        <v>-148.0847</v>
      </c>
      <c r="BN933" s="21">
        <v>-146.11186000000001</v>
      </c>
      <c r="BO933" s="21">
        <v>-7.9441899999999999</v>
      </c>
      <c r="BP933" s="21">
        <v>-7.8148600000000004</v>
      </c>
      <c r="BQ933" s="21">
        <v>-7.7189199999999998</v>
      </c>
      <c r="BR933" s="21">
        <v>-64.272570000000002</v>
      </c>
      <c r="BS933" s="21">
        <v>-66.689009999999996</v>
      </c>
      <c r="BT933" s="21">
        <v>-65.601920000000007</v>
      </c>
      <c r="BU933" s="21">
        <v>-64.794150000000002</v>
      </c>
      <c r="BV933" s="21">
        <v>-84.789699999999996</v>
      </c>
      <c r="BW933" s="21">
        <v>-86.786739999999995</v>
      </c>
      <c r="BX933" s="21">
        <v>-85.371979999999994</v>
      </c>
      <c r="BY933" s="21">
        <v>-84.320689999999999</v>
      </c>
      <c r="BZ933" s="21">
        <v>-93.37039</v>
      </c>
      <c r="CA933" s="21">
        <v>-95.263819999999996</v>
      </c>
      <c r="CB933" s="21">
        <v>-93.710859999999997</v>
      </c>
      <c r="CC933" s="21">
        <v>-92.556849999999997</v>
      </c>
      <c r="CD933" s="21">
        <v>-90.839449999999999</v>
      </c>
      <c r="CE933" s="21">
        <v>-92.569680000000005</v>
      </c>
      <c r="CF933" s="21">
        <v>-91.060640000000006</v>
      </c>
      <c r="CG933" s="21">
        <v>-89.939260000000004</v>
      </c>
      <c r="CH933" s="21">
        <v>25.279260000000001</v>
      </c>
      <c r="CI933" s="21">
        <v>21.582699999999999</v>
      </c>
      <c r="CJ933" s="21">
        <v>21.23067</v>
      </c>
      <c r="CK933" s="21">
        <v>20.968889999999998</v>
      </c>
      <c r="CL933" s="21">
        <v>-51.763300000000001</v>
      </c>
      <c r="CM933" s="21">
        <v>-54.07638</v>
      </c>
      <c r="CN933" s="21">
        <v>-53.19491</v>
      </c>
      <c r="CO933" s="21">
        <v>-52.539940000000001</v>
      </c>
      <c r="CP933" s="21">
        <v>-89.973609999999994</v>
      </c>
      <c r="CQ933" s="21">
        <v>-91.689760000000007</v>
      </c>
      <c r="CR933" s="21">
        <v>-90.195059999999998</v>
      </c>
      <c r="CS933" s="21">
        <v>-89.084329999999994</v>
      </c>
      <c r="CT933" s="21">
        <v>-80.969800000000006</v>
      </c>
      <c r="CU933" s="21">
        <v>-82.315809999999999</v>
      </c>
      <c r="CV933" s="21">
        <v>-80.9739</v>
      </c>
      <c r="CW933" s="21">
        <v>-79.97672</v>
      </c>
      <c r="CX933" s="21">
        <v>-112.21714</v>
      </c>
      <c r="CY933" s="21">
        <v>-112.02236000000001</v>
      </c>
      <c r="CZ933" s="21">
        <v>-110.34987</v>
      </c>
      <c r="DA933" s="21">
        <v>-108.87623000000001</v>
      </c>
      <c r="DB933" s="21">
        <v>-49.715380000000003</v>
      </c>
      <c r="DC933" s="21">
        <v>-52.102789999999999</v>
      </c>
      <c r="DD933" s="21">
        <v>-51.253480000000003</v>
      </c>
      <c r="DE933" s="21">
        <v>-50.622430000000001</v>
      </c>
      <c r="DF933" s="21">
        <v>36.607750000000003</v>
      </c>
      <c r="DG933" s="21">
        <v>33.493989999999997</v>
      </c>
      <c r="DH933" s="21">
        <v>32.947800000000001</v>
      </c>
      <c r="DI933" s="21">
        <v>32.541759999999996</v>
      </c>
    </row>
    <row r="934" spans="2:113" x14ac:dyDescent="0.25">
      <c r="B934" s="58" t="s">
        <v>1065</v>
      </c>
      <c r="C934" s="21">
        <v>-32332.083910000001</v>
      </c>
      <c r="D934" s="21">
        <v>-31797.98101</v>
      </c>
      <c r="E934" s="21">
        <v>-31325.973460000001</v>
      </c>
      <c r="F934" s="21">
        <v>-30919.000240000001</v>
      </c>
      <c r="G934" s="21">
        <v>-49524.564480000001</v>
      </c>
      <c r="H934" s="21">
        <v>-48706.483139999997</v>
      </c>
      <c r="I934" s="21">
        <v>-47983.479520000001</v>
      </c>
      <c r="J934" s="21">
        <v>-47360.136290000002</v>
      </c>
      <c r="K934" s="21">
        <v>-48236.10439</v>
      </c>
      <c r="L934" s="21">
        <v>-47439.329790000003</v>
      </c>
      <c r="M934" s="21">
        <v>-46735.069320000002</v>
      </c>
      <c r="N934" s="21">
        <v>-46127.934979999998</v>
      </c>
      <c r="O934" s="21">
        <v>-668.38656000000003</v>
      </c>
      <c r="P934" s="21">
        <v>-660.32840999999996</v>
      </c>
      <c r="Q934" s="21">
        <v>-649.56294000000003</v>
      </c>
      <c r="R934" s="21">
        <v>-641.56214999999997</v>
      </c>
      <c r="S934" s="21">
        <v>-782.66463999999996</v>
      </c>
      <c r="T934" s="21">
        <v>-772.72202000000004</v>
      </c>
      <c r="U934" s="21">
        <v>-760.12414999999999</v>
      </c>
      <c r="V934" s="21">
        <v>-750.76151000000004</v>
      </c>
      <c r="W934" s="21">
        <v>-47253.915990000001</v>
      </c>
      <c r="X934" s="21">
        <v>-46473.35125</v>
      </c>
      <c r="Y934" s="21">
        <v>-45783.47883</v>
      </c>
      <c r="Z934" s="21">
        <v>-45188.716090000002</v>
      </c>
      <c r="AA934" s="21">
        <v>-88.28246</v>
      </c>
      <c r="AB934" s="21">
        <v>-87.943510000000003</v>
      </c>
      <c r="AC934" s="21">
        <v>-86.631129999999999</v>
      </c>
      <c r="AD934" s="21">
        <v>-85.474329999999995</v>
      </c>
      <c r="AE934" s="21">
        <v>-335.38076000000001</v>
      </c>
      <c r="AF934" s="21">
        <v>-330.60500000000002</v>
      </c>
      <c r="AG934" s="21">
        <v>-325.66863000000001</v>
      </c>
      <c r="AH934" s="21">
        <v>-321.32001000000002</v>
      </c>
      <c r="AI934" s="21">
        <v>-464.53393999999997</v>
      </c>
      <c r="AJ934" s="21">
        <v>-457.56331999999998</v>
      </c>
      <c r="AK934" s="21">
        <v>-450.72931999999997</v>
      </c>
      <c r="AL934" s="21">
        <v>-444.71080000000001</v>
      </c>
      <c r="AM934" s="21">
        <v>-682.04241000000002</v>
      </c>
      <c r="AN934" s="21">
        <v>-671.54301999999996</v>
      </c>
      <c r="AO934" s="21">
        <v>-661.51513999999997</v>
      </c>
      <c r="AP934" s="21">
        <v>-652.68334000000004</v>
      </c>
      <c r="AQ934" s="21">
        <v>-940.58921999999995</v>
      </c>
      <c r="AR934" s="21">
        <v>-925.67848000000004</v>
      </c>
      <c r="AS934" s="21">
        <v>-911.84956</v>
      </c>
      <c r="AT934" s="21">
        <v>-899.67412999999999</v>
      </c>
      <c r="AU934" s="21">
        <v>-1235.64186</v>
      </c>
      <c r="AV934" s="21">
        <v>-1215.80152</v>
      </c>
      <c r="AW934" s="21">
        <v>-1197.6482000000001</v>
      </c>
      <c r="AX934" s="21">
        <v>-1181.6783700000001</v>
      </c>
      <c r="AY934" s="21">
        <v>5175.1811600000001</v>
      </c>
      <c r="AZ934" s="21">
        <v>5088.5311600000005</v>
      </c>
      <c r="BA934" s="21">
        <v>5011.8197899999996</v>
      </c>
      <c r="BB934" s="21">
        <v>4945.4952899999998</v>
      </c>
      <c r="BC934" s="21">
        <v>-672.76160000000004</v>
      </c>
      <c r="BD934" s="21">
        <v>-665.48586</v>
      </c>
      <c r="BE934" s="21">
        <v>-654.63637000000006</v>
      </c>
      <c r="BF934" s="21">
        <v>-646.57317</v>
      </c>
      <c r="BG934" s="21">
        <v>51.986620000000002</v>
      </c>
      <c r="BH934" s="21">
        <v>48.86401</v>
      </c>
      <c r="BI934" s="21">
        <v>48.133279999999999</v>
      </c>
      <c r="BJ934" s="21">
        <v>47.493099999999998</v>
      </c>
      <c r="BK934" s="21">
        <v>-947.29328999999996</v>
      </c>
      <c r="BL934" s="21">
        <v>-933.16806999999994</v>
      </c>
      <c r="BM934" s="21">
        <v>-919.23864000000003</v>
      </c>
      <c r="BN934" s="21">
        <v>-906.99334999999996</v>
      </c>
      <c r="BO934" s="21">
        <v>-7.3716999999999997</v>
      </c>
      <c r="BP934" s="21">
        <v>-7.2516999999999996</v>
      </c>
      <c r="BQ934" s="21">
        <v>-7.1627000000000001</v>
      </c>
      <c r="BR934" s="21">
        <v>-624.05084999999997</v>
      </c>
      <c r="BS934" s="21">
        <v>-617.06113000000005</v>
      </c>
      <c r="BT934" s="21">
        <v>-607.00108999999998</v>
      </c>
      <c r="BU934" s="21">
        <v>-599.52458999999999</v>
      </c>
      <c r="BV934" s="21">
        <v>-688.59222</v>
      </c>
      <c r="BW934" s="21">
        <v>-680.46897000000001</v>
      </c>
      <c r="BX934" s="21">
        <v>-669.37514999999996</v>
      </c>
      <c r="BY934" s="21">
        <v>-661.13034000000005</v>
      </c>
      <c r="BZ934" s="21">
        <v>-722.73608000000002</v>
      </c>
      <c r="CA934" s="21">
        <v>-714.08840999999995</v>
      </c>
      <c r="CB934" s="21">
        <v>-702.44649000000004</v>
      </c>
      <c r="CC934" s="21">
        <v>-693.79432999999995</v>
      </c>
      <c r="CD934" s="21">
        <v>-760.19551999999999</v>
      </c>
      <c r="CE934" s="21">
        <v>-750.74513999999999</v>
      </c>
      <c r="CF934" s="21">
        <v>-738.50558000000001</v>
      </c>
      <c r="CG934" s="21">
        <v>-729.40925000000004</v>
      </c>
      <c r="CH934" s="21">
        <v>-780.68466999999998</v>
      </c>
      <c r="CI934" s="21">
        <v>-770.96077000000002</v>
      </c>
      <c r="CJ934" s="21">
        <v>-758.39162999999996</v>
      </c>
      <c r="CK934" s="21">
        <v>-749.05034999999998</v>
      </c>
      <c r="CL934" s="21">
        <v>-849.60431000000005</v>
      </c>
      <c r="CM934" s="21">
        <v>-838.63885000000005</v>
      </c>
      <c r="CN934" s="21">
        <v>-824.96632</v>
      </c>
      <c r="CO934" s="21">
        <v>-814.80498999999998</v>
      </c>
      <c r="CP934" s="21">
        <v>-916.27004999999997</v>
      </c>
      <c r="CQ934" s="21">
        <v>-904.24022000000002</v>
      </c>
      <c r="CR934" s="21">
        <v>-889.49815999999998</v>
      </c>
      <c r="CS934" s="21">
        <v>-878.54196000000002</v>
      </c>
      <c r="CT934" s="21">
        <v>-636.46567000000005</v>
      </c>
      <c r="CU934" s="21">
        <v>-628.53283999999996</v>
      </c>
      <c r="CV934" s="21">
        <v>-618.28572999999994</v>
      </c>
      <c r="CW934" s="21">
        <v>-610.67016000000001</v>
      </c>
      <c r="CX934" s="21">
        <v>-527.28119000000004</v>
      </c>
      <c r="CY934" s="21">
        <v>-520.01238000000001</v>
      </c>
      <c r="CZ934" s="21">
        <v>-512.24588000000006</v>
      </c>
      <c r="DA934" s="21">
        <v>-505.40595999999999</v>
      </c>
      <c r="DB934" s="21">
        <v>-617.70943</v>
      </c>
      <c r="DC934" s="21">
        <v>-610.57541000000003</v>
      </c>
      <c r="DD934" s="21">
        <v>-600.62108999999998</v>
      </c>
      <c r="DE934" s="21">
        <v>-593.22315000000003</v>
      </c>
      <c r="DF934" s="21">
        <v>-640.05145000000005</v>
      </c>
      <c r="DG934" s="21">
        <v>-631.91513999999995</v>
      </c>
      <c r="DH934" s="21">
        <v>-621.61288000000002</v>
      </c>
      <c r="DI934" s="21">
        <v>-613.95632000000001</v>
      </c>
    </row>
    <row r="935" spans="2:113" x14ac:dyDescent="0.25">
      <c r="B935" s="58" t="s">
        <v>1066</v>
      </c>
      <c r="C935" s="21">
        <v>-44273.1463</v>
      </c>
      <c r="D935" s="21">
        <v>-43541.78559</v>
      </c>
      <c r="E935" s="21">
        <v>-42895.453630000004</v>
      </c>
      <c r="F935" s="21">
        <v>-42338.17482</v>
      </c>
      <c r="G935" s="21">
        <v>-73738.250199999995</v>
      </c>
      <c r="H935" s="21">
        <v>-72520.190289999999</v>
      </c>
      <c r="I935" s="21">
        <v>-71443.693759999995</v>
      </c>
      <c r="J935" s="21">
        <v>-70515.583849999995</v>
      </c>
      <c r="K935" s="21">
        <v>-71691.349660000007</v>
      </c>
      <c r="L935" s="21">
        <v>-70507.136140000002</v>
      </c>
      <c r="M935" s="21">
        <v>-69460.422609999994</v>
      </c>
      <c r="N935" s="21">
        <v>-68558.06366</v>
      </c>
      <c r="O935" s="21">
        <v>-805.41863999999998</v>
      </c>
      <c r="P935" s="21">
        <v>-794.01445000000001</v>
      </c>
      <c r="Q935" s="21">
        <v>-781.06943999999999</v>
      </c>
      <c r="R935" s="21">
        <v>-771.44880999999998</v>
      </c>
      <c r="S935" s="21">
        <v>-1055.49452</v>
      </c>
      <c r="T935" s="21">
        <v>-1039.9935700000001</v>
      </c>
      <c r="U935" s="21">
        <v>-1023.0382499999999</v>
      </c>
      <c r="V935" s="21">
        <v>-1010.43715</v>
      </c>
      <c r="W935" s="21">
        <v>-70045.095539999995</v>
      </c>
      <c r="X935" s="21">
        <v>-68888.054250000001</v>
      </c>
      <c r="Y935" s="21">
        <v>-67865.447360000006</v>
      </c>
      <c r="Z935" s="21">
        <v>-66983.822799999994</v>
      </c>
      <c r="AA935" s="21">
        <v>-99.93723</v>
      </c>
      <c r="AB935" s="21">
        <v>-98.961489999999998</v>
      </c>
      <c r="AC935" s="21">
        <v>-97.4846</v>
      </c>
      <c r="AD935" s="21">
        <v>-96.182910000000007</v>
      </c>
      <c r="AE935" s="21">
        <v>-369.43902000000003</v>
      </c>
      <c r="AF935" s="21">
        <v>-363.76765</v>
      </c>
      <c r="AG935" s="21">
        <v>-358.33607000000001</v>
      </c>
      <c r="AH935" s="21">
        <v>-353.55124000000001</v>
      </c>
      <c r="AI935" s="21">
        <v>-595.74659999999994</v>
      </c>
      <c r="AJ935" s="21">
        <v>-586.26652000000001</v>
      </c>
      <c r="AK935" s="21">
        <v>-577.51013999999998</v>
      </c>
      <c r="AL935" s="21">
        <v>-569.79876999999999</v>
      </c>
      <c r="AM935" s="21">
        <v>-970.30345999999997</v>
      </c>
      <c r="AN935" s="21">
        <v>-954.61758999999995</v>
      </c>
      <c r="AO935" s="21">
        <v>-940.36248000000001</v>
      </c>
      <c r="AP935" s="21">
        <v>-927.80789000000004</v>
      </c>
      <c r="AQ935" s="21">
        <v>-1123.3818000000001</v>
      </c>
      <c r="AR935" s="21">
        <v>-1105.0821100000001</v>
      </c>
      <c r="AS935" s="21">
        <v>-1088.5729799999999</v>
      </c>
      <c r="AT935" s="21">
        <v>-1074.0378599999999</v>
      </c>
      <c r="AU935" s="21">
        <v>-1330.4906100000001</v>
      </c>
      <c r="AV935" s="21">
        <v>-1308.72847</v>
      </c>
      <c r="AW935" s="21">
        <v>-1289.1876199999999</v>
      </c>
      <c r="AX935" s="21">
        <v>-1271.9971800000001</v>
      </c>
      <c r="AY935" s="21">
        <v>12084.85903</v>
      </c>
      <c r="AZ935" s="21">
        <v>11882.51771</v>
      </c>
      <c r="BA935" s="21">
        <v>11703.38464</v>
      </c>
      <c r="BB935" s="21">
        <v>11548.50654</v>
      </c>
      <c r="BC935" s="21">
        <v>-711.94533000000001</v>
      </c>
      <c r="BD935" s="21">
        <v>-702.59180000000003</v>
      </c>
      <c r="BE935" s="21">
        <v>-691.13734999999997</v>
      </c>
      <c r="BF935" s="21">
        <v>-682.62455</v>
      </c>
      <c r="BG935" s="21">
        <v>35.303899999999999</v>
      </c>
      <c r="BH935" s="21">
        <v>33.333849999999998</v>
      </c>
      <c r="BI935" s="21">
        <v>32.835030000000003</v>
      </c>
      <c r="BJ935" s="21">
        <v>32.398400000000002</v>
      </c>
      <c r="BK935" s="21">
        <v>-1154.17229</v>
      </c>
      <c r="BL935" s="21">
        <v>-1135.9005</v>
      </c>
      <c r="BM935" s="21">
        <v>-1118.94469</v>
      </c>
      <c r="BN935" s="21">
        <v>-1104.0391299999999</v>
      </c>
      <c r="BO935" s="21">
        <v>-4.5109500000000002</v>
      </c>
      <c r="BP935" s="21">
        <v>-4.4375999999999998</v>
      </c>
      <c r="BQ935" s="21">
        <v>-4.3832500000000003</v>
      </c>
      <c r="BR935" s="21">
        <v>-701.2944</v>
      </c>
      <c r="BS935" s="21">
        <v>-691.80223000000001</v>
      </c>
      <c r="BT935" s="21">
        <v>-680.52364999999998</v>
      </c>
      <c r="BU935" s="21">
        <v>-672.14152999999999</v>
      </c>
      <c r="BV935" s="21">
        <v>-831.36913000000004</v>
      </c>
      <c r="BW935" s="21">
        <v>-819.70326999999997</v>
      </c>
      <c r="BX935" s="21">
        <v>-806.33946000000003</v>
      </c>
      <c r="BY935" s="21">
        <v>-796.40758000000005</v>
      </c>
      <c r="BZ935" s="21">
        <v>-831.56538</v>
      </c>
      <c r="CA935" s="21">
        <v>-819.91720999999995</v>
      </c>
      <c r="CB935" s="21">
        <v>-806.54990999999995</v>
      </c>
      <c r="CC935" s="21">
        <v>-796.61545000000001</v>
      </c>
      <c r="CD935" s="21">
        <v>-937.58402000000001</v>
      </c>
      <c r="CE935" s="21">
        <v>-924.08668</v>
      </c>
      <c r="CF935" s="21">
        <v>-909.02106000000003</v>
      </c>
      <c r="CG935" s="21">
        <v>-897.82438999999999</v>
      </c>
      <c r="CH935" s="21">
        <v>-1100.84088</v>
      </c>
      <c r="CI935" s="21">
        <v>-1084.7128</v>
      </c>
      <c r="CJ935" s="21">
        <v>-1067.0284300000001</v>
      </c>
      <c r="CK935" s="21">
        <v>-1053.8854899999999</v>
      </c>
      <c r="CL935" s="21">
        <v>-1060.3572200000001</v>
      </c>
      <c r="CM935" s="21">
        <v>-1044.8209999999999</v>
      </c>
      <c r="CN935" s="21">
        <v>-1027.787</v>
      </c>
      <c r="CO935" s="21">
        <v>-1015.1274100000001</v>
      </c>
      <c r="CP935" s="21">
        <v>-1100.1221399999999</v>
      </c>
      <c r="CQ935" s="21">
        <v>-1083.952</v>
      </c>
      <c r="CR935" s="21">
        <v>-1066.2800099999999</v>
      </c>
      <c r="CS935" s="21">
        <v>-1053.1462799999999</v>
      </c>
      <c r="CT935" s="21">
        <v>-761.78961000000004</v>
      </c>
      <c r="CU935" s="21">
        <v>-750.85558000000003</v>
      </c>
      <c r="CV935" s="21">
        <v>-738.61419000000001</v>
      </c>
      <c r="CW935" s="21">
        <v>-729.51647000000003</v>
      </c>
      <c r="CX935" s="21">
        <v>-560.26259000000005</v>
      </c>
      <c r="CY935" s="21">
        <v>-551.83623999999998</v>
      </c>
      <c r="CZ935" s="21">
        <v>-543.59441000000004</v>
      </c>
      <c r="DA935" s="21">
        <v>-536.33591000000001</v>
      </c>
      <c r="DB935" s="21">
        <v>-698.97375</v>
      </c>
      <c r="DC935" s="21">
        <v>-689.36766</v>
      </c>
      <c r="DD935" s="21">
        <v>-678.12874999999997</v>
      </c>
      <c r="DE935" s="21">
        <v>-669.77611000000002</v>
      </c>
      <c r="DF935" s="21">
        <v>-917.82304999999997</v>
      </c>
      <c r="DG935" s="21">
        <v>-904.24995000000001</v>
      </c>
      <c r="DH935" s="21">
        <v>-889.50769000000003</v>
      </c>
      <c r="DI935" s="21">
        <v>-878.55132000000003</v>
      </c>
    </row>
    <row r="936" spans="2:113" x14ac:dyDescent="0.25">
      <c r="B936" s="58" t="s">
        <v>1067</v>
      </c>
      <c r="C936" s="21">
        <v>2030.3912700000001</v>
      </c>
      <c r="D936" s="21">
        <v>1996.8506600000001</v>
      </c>
      <c r="E936" s="21">
        <v>1967.2095200000001</v>
      </c>
      <c r="F936" s="21">
        <v>1941.6523999999999</v>
      </c>
      <c r="G936" s="21">
        <v>20653.79765</v>
      </c>
      <c r="H936" s="21">
        <v>20312.623800000001</v>
      </c>
      <c r="I936" s="21">
        <v>20011.101299999998</v>
      </c>
      <c r="J936" s="21">
        <v>19751.141309999999</v>
      </c>
      <c r="K936" s="21">
        <v>15629.028029999999</v>
      </c>
      <c r="L936" s="21">
        <v>15370.864299999999</v>
      </c>
      <c r="M936" s="21">
        <v>15142.676170000001</v>
      </c>
      <c r="N936" s="21">
        <v>14945.957969999999</v>
      </c>
      <c r="O936" s="21">
        <v>141.04402999999999</v>
      </c>
      <c r="P936" s="21">
        <v>137.35606000000001</v>
      </c>
      <c r="Q936" s="21">
        <v>135.11653999999999</v>
      </c>
      <c r="R936" s="21">
        <v>133.45197999999999</v>
      </c>
      <c r="S936" s="21">
        <v>134.48276999999999</v>
      </c>
      <c r="T936" s="21">
        <v>130.90923000000001</v>
      </c>
      <c r="U936" s="21">
        <v>128.77482000000001</v>
      </c>
      <c r="V936" s="21">
        <v>127.18837000000001</v>
      </c>
      <c r="W936" s="21">
        <v>15331.61231</v>
      </c>
      <c r="X936" s="21">
        <v>15078.35677</v>
      </c>
      <c r="Y936" s="21">
        <v>14854.5265</v>
      </c>
      <c r="Z936" s="21">
        <v>14661.55474</v>
      </c>
      <c r="AA936" s="21">
        <v>5.4435200000000004</v>
      </c>
      <c r="AB936" s="21">
        <v>4.8042100000000003</v>
      </c>
      <c r="AC936" s="21">
        <v>4.7319300000000002</v>
      </c>
      <c r="AD936" s="21">
        <v>4.66892</v>
      </c>
      <c r="AE936" s="21">
        <v>68.991990000000001</v>
      </c>
      <c r="AF936" s="21">
        <v>67.432090000000002</v>
      </c>
      <c r="AG936" s="21">
        <v>66.424750000000003</v>
      </c>
      <c r="AH936" s="21">
        <v>65.537930000000003</v>
      </c>
      <c r="AI936" s="21">
        <v>90.154160000000005</v>
      </c>
      <c r="AJ936" s="21">
        <v>88.255589999999998</v>
      </c>
      <c r="AK936" s="21">
        <v>86.936970000000002</v>
      </c>
      <c r="AL936" s="21">
        <v>85.776250000000005</v>
      </c>
      <c r="AM936" s="21">
        <v>130.70421999999999</v>
      </c>
      <c r="AN936" s="21">
        <v>128.06880000000001</v>
      </c>
      <c r="AO936" s="21">
        <v>126.15588</v>
      </c>
      <c r="AP936" s="21">
        <v>124.47174</v>
      </c>
      <c r="AQ936" s="21">
        <v>253.87831</v>
      </c>
      <c r="AR936" s="21">
        <v>249.21702999999999</v>
      </c>
      <c r="AS936" s="21">
        <v>245.49340000000001</v>
      </c>
      <c r="AT936" s="21">
        <v>242.21561</v>
      </c>
      <c r="AU936" s="21">
        <v>124.56149000000001</v>
      </c>
      <c r="AV936" s="21">
        <v>122.0579</v>
      </c>
      <c r="AW936" s="21">
        <v>120.23496</v>
      </c>
      <c r="AX936" s="21">
        <v>118.63184</v>
      </c>
      <c r="AY936" s="21">
        <v>17509.841550000001</v>
      </c>
      <c r="AZ936" s="21">
        <v>17216.667710000002</v>
      </c>
      <c r="BA936" s="21">
        <v>16957.120490000001</v>
      </c>
      <c r="BB936" s="21">
        <v>16732.71646</v>
      </c>
      <c r="BC936" s="21">
        <v>9.1980199999999996</v>
      </c>
      <c r="BD936" s="21">
        <v>7.2538</v>
      </c>
      <c r="BE936" s="21">
        <v>7.1353299999999997</v>
      </c>
      <c r="BF936" s="21">
        <v>7.0471000000000004</v>
      </c>
      <c r="BG936" s="21">
        <v>34.434249999999999</v>
      </c>
      <c r="BH936" s="21">
        <v>32.774099999999997</v>
      </c>
      <c r="BI936" s="21">
        <v>32.283639999999998</v>
      </c>
      <c r="BJ936" s="21">
        <v>31.854369999999999</v>
      </c>
      <c r="BK936" s="21">
        <v>246.9188</v>
      </c>
      <c r="BL936" s="21">
        <v>241.93486999999999</v>
      </c>
      <c r="BM936" s="21">
        <v>238.32240999999999</v>
      </c>
      <c r="BN936" s="21">
        <v>235.14798999999999</v>
      </c>
      <c r="BO936" s="21">
        <v>-3.5428999999999999</v>
      </c>
      <c r="BP936" s="21">
        <v>-3.4853200000000002</v>
      </c>
      <c r="BQ936" s="21">
        <v>-3.4427099999999999</v>
      </c>
      <c r="BR936" s="21">
        <v>155.29035999999999</v>
      </c>
      <c r="BS936" s="21">
        <v>151.20455999999999</v>
      </c>
      <c r="BT936" s="21">
        <v>148.73922999999999</v>
      </c>
      <c r="BU936" s="21">
        <v>146.90683999999999</v>
      </c>
      <c r="BV936" s="21">
        <v>129.58642</v>
      </c>
      <c r="BW936" s="21">
        <v>125.95801</v>
      </c>
      <c r="BX936" s="21">
        <v>123.90430000000001</v>
      </c>
      <c r="BY936" s="21">
        <v>122.37782</v>
      </c>
      <c r="BZ936" s="21">
        <v>205.63719</v>
      </c>
      <c r="CA936" s="21">
        <v>200.74964</v>
      </c>
      <c r="CB936" s="21">
        <v>197.47657000000001</v>
      </c>
      <c r="CC936" s="21">
        <v>195.04384999999999</v>
      </c>
      <c r="CD936" s="21">
        <v>183.21421000000001</v>
      </c>
      <c r="CE936" s="21">
        <v>178.78440000000001</v>
      </c>
      <c r="CF936" s="21">
        <v>175.86944</v>
      </c>
      <c r="CG936" s="21">
        <v>173.70289</v>
      </c>
      <c r="CH936" s="21">
        <v>78.826099999999997</v>
      </c>
      <c r="CI936" s="21">
        <v>76.072419999999994</v>
      </c>
      <c r="CJ936" s="21">
        <v>74.832009999999997</v>
      </c>
      <c r="CK936" s="21">
        <v>73.909989999999993</v>
      </c>
      <c r="CL936" s="21">
        <v>201.09962999999999</v>
      </c>
      <c r="CM936" s="21">
        <v>196.40278000000001</v>
      </c>
      <c r="CN936" s="21">
        <v>193.20058</v>
      </c>
      <c r="CO936" s="21">
        <v>190.82056</v>
      </c>
      <c r="CP936" s="21">
        <v>161.1138</v>
      </c>
      <c r="CQ936" s="21">
        <v>157.05775</v>
      </c>
      <c r="CR936" s="21">
        <v>154.49701999999999</v>
      </c>
      <c r="CS936" s="21">
        <v>152.59372999999999</v>
      </c>
      <c r="CT936" s="21">
        <v>179.90944999999999</v>
      </c>
      <c r="CU936" s="21">
        <v>175.77726999999999</v>
      </c>
      <c r="CV936" s="21">
        <v>172.91137000000001</v>
      </c>
      <c r="CW936" s="21">
        <v>170.78129999999999</v>
      </c>
      <c r="CX936" s="21">
        <v>28.046479999999999</v>
      </c>
      <c r="CY936" s="21">
        <v>26.824310000000001</v>
      </c>
      <c r="CZ936" s="21">
        <v>26.422910000000002</v>
      </c>
      <c r="DA936" s="21">
        <v>26.070309999999999</v>
      </c>
      <c r="DB936" s="21">
        <v>170.15153000000001</v>
      </c>
      <c r="DC936" s="21">
        <v>165.94219000000001</v>
      </c>
      <c r="DD936" s="21">
        <v>163.23661000000001</v>
      </c>
      <c r="DE936" s="21">
        <v>161.22567000000001</v>
      </c>
      <c r="DF936" s="21">
        <v>65.82159</v>
      </c>
      <c r="DG936" s="21">
        <v>63.623339999999999</v>
      </c>
      <c r="DH936" s="21">
        <v>62.585940000000001</v>
      </c>
      <c r="DI936" s="21">
        <v>61.814830000000001</v>
      </c>
    </row>
    <row r="937" spans="2:113" x14ac:dyDescent="0.25">
      <c r="B937" s="58" t="s">
        <v>1068</v>
      </c>
      <c r="C937" s="21">
        <v>22325.976930000001</v>
      </c>
      <c r="D937" s="21">
        <v>21957.16776</v>
      </c>
      <c r="E937" s="21">
        <v>21631.236720000001</v>
      </c>
      <c r="F937" s="21">
        <v>21350.213240000001</v>
      </c>
      <c r="G937" s="21">
        <v>72568.018769999995</v>
      </c>
      <c r="H937" s="21">
        <v>71369.289560000005</v>
      </c>
      <c r="I937" s="21">
        <v>70309.877110000001</v>
      </c>
      <c r="J937" s="21">
        <v>69396.496360000005</v>
      </c>
      <c r="K937" s="21">
        <v>66255.959409999996</v>
      </c>
      <c r="L937" s="21">
        <v>65161.528859999999</v>
      </c>
      <c r="M937" s="21">
        <v>64194.17353</v>
      </c>
      <c r="N937" s="21">
        <v>63360.228309999999</v>
      </c>
      <c r="O937" s="21">
        <v>703.26397999999995</v>
      </c>
      <c r="P937" s="21">
        <v>671.92936999999995</v>
      </c>
      <c r="Q937" s="21">
        <v>632.31934000000001</v>
      </c>
      <c r="R937" s="21">
        <v>616.03596000000005</v>
      </c>
      <c r="S937" s="21">
        <v>907.92818999999997</v>
      </c>
      <c r="T937" s="21">
        <v>873.30623000000003</v>
      </c>
      <c r="U937" s="21">
        <v>829.84875999999997</v>
      </c>
      <c r="V937" s="21">
        <v>811.10695999999996</v>
      </c>
      <c r="W937" s="21">
        <v>64658.83077</v>
      </c>
      <c r="X937" s="21">
        <v>63590.762600000002</v>
      </c>
      <c r="Y937" s="21">
        <v>62646.791219999999</v>
      </c>
      <c r="Z937" s="21">
        <v>61832.961029999999</v>
      </c>
      <c r="AA937" s="21">
        <v>242.17686</v>
      </c>
      <c r="AB937" s="21">
        <v>231.10240999999999</v>
      </c>
      <c r="AC937" s="21">
        <v>216.48532</v>
      </c>
      <c r="AD937" s="21">
        <v>209.39109999999999</v>
      </c>
      <c r="AE937" s="21">
        <v>245.92809</v>
      </c>
      <c r="AF937" s="21">
        <v>236.62141</v>
      </c>
      <c r="AG937" s="21">
        <v>224.7927</v>
      </c>
      <c r="AH937" s="21">
        <v>218.6825</v>
      </c>
      <c r="AI937" s="21">
        <v>465.67757999999998</v>
      </c>
      <c r="AJ937" s="21">
        <v>452.88261</v>
      </c>
      <c r="AK937" s="21">
        <v>438.16246999999998</v>
      </c>
      <c r="AL937" s="21">
        <v>429.31383</v>
      </c>
      <c r="AM937" s="21">
        <v>793.03090999999995</v>
      </c>
      <c r="AN937" s="21">
        <v>774.01387</v>
      </c>
      <c r="AO937" s="21">
        <v>753.31515000000002</v>
      </c>
      <c r="AP937" s="21">
        <v>739.81024000000002</v>
      </c>
      <c r="AQ937" s="21">
        <v>964.98946000000001</v>
      </c>
      <c r="AR937" s="21">
        <v>943.55957999999998</v>
      </c>
      <c r="AS937" s="21">
        <v>920.9991</v>
      </c>
      <c r="AT937" s="21">
        <v>905.52859000000001</v>
      </c>
      <c r="AU937" s="21">
        <v>973.74156000000005</v>
      </c>
      <c r="AV937" s="21">
        <v>952.08870000000002</v>
      </c>
      <c r="AW937" s="21">
        <v>929.22406999999998</v>
      </c>
      <c r="AX937" s="21">
        <v>913.62022999999999</v>
      </c>
      <c r="AY937" s="21">
        <v>16650.233810000002</v>
      </c>
      <c r="AZ937" s="21">
        <v>16371.45271</v>
      </c>
      <c r="BA937" s="21">
        <v>16124.64739</v>
      </c>
      <c r="BB937" s="21">
        <v>15911.26</v>
      </c>
      <c r="BC937" s="21">
        <v>342.88889999999998</v>
      </c>
      <c r="BD937" s="21">
        <v>312.02064999999999</v>
      </c>
      <c r="BE937" s="21">
        <v>269.29577</v>
      </c>
      <c r="BF937" s="21">
        <v>255.25523000000001</v>
      </c>
      <c r="BG937" s="21">
        <v>284.71596</v>
      </c>
      <c r="BH937" s="21">
        <v>266.18113</v>
      </c>
      <c r="BI937" s="21">
        <v>239.67296999999999</v>
      </c>
      <c r="BJ937" s="21">
        <v>228.14374000000001</v>
      </c>
      <c r="BK937" s="21">
        <v>1023.43981</v>
      </c>
      <c r="BL937" s="21">
        <v>995.48603000000003</v>
      </c>
      <c r="BM937" s="21">
        <v>963.12406999999996</v>
      </c>
      <c r="BN937" s="21">
        <v>943.79272000000003</v>
      </c>
      <c r="BO937" s="21">
        <v>-56.75047</v>
      </c>
      <c r="BP937" s="21">
        <v>-91.140020000000007</v>
      </c>
      <c r="BQ937" s="21">
        <v>-100.56766</v>
      </c>
      <c r="BR937" s="21">
        <v>600.19421999999997</v>
      </c>
      <c r="BS937" s="21">
        <v>568.25910999999996</v>
      </c>
      <c r="BT937" s="21">
        <v>527.44299999999998</v>
      </c>
      <c r="BU937" s="21">
        <v>511.53097000000002</v>
      </c>
      <c r="BV937" s="21">
        <v>669.14263000000005</v>
      </c>
      <c r="BW937" s="21">
        <v>636.55632000000003</v>
      </c>
      <c r="BX937" s="21">
        <v>594.59826999999996</v>
      </c>
      <c r="BY937" s="21">
        <v>578.00351000000001</v>
      </c>
      <c r="BZ937" s="21">
        <v>823.65222000000006</v>
      </c>
      <c r="CA937" s="21">
        <v>788.27292</v>
      </c>
      <c r="CB937" s="21">
        <v>744.11095999999998</v>
      </c>
      <c r="CC937" s="21">
        <v>725.52986999999996</v>
      </c>
      <c r="CD937" s="21">
        <v>842.09402999999998</v>
      </c>
      <c r="CE937" s="21">
        <v>807.75274000000002</v>
      </c>
      <c r="CF937" s="21">
        <v>765.15652</v>
      </c>
      <c r="CG937" s="21">
        <v>746.92420000000004</v>
      </c>
      <c r="CH937" s="21">
        <v>914.20707000000004</v>
      </c>
      <c r="CI937" s="21">
        <v>878.25180999999998</v>
      </c>
      <c r="CJ937" s="21">
        <v>833.85969999999998</v>
      </c>
      <c r="CK937" s="21">
        <v>814.57973000000004</v>
      </c>
      <c r="CL937" s="21">
        <v>944.76626999999996</v>
      </c>
      <c r="CM937" s="21">
        <v>909.08456999999999</v>
      </c>
      <c r="CN937" s="21">
        <v>865.28859999999997</v>
      </c>
      <c r="CO937" s="21">
        <v>845.94866999999999</v>
      </c>
      <c r="CP937" s="21">
        <v>931.10022000000004</v>
      </c>
      <c r="CQ937" s="21">
        <v>895.42061999999999</v>
      </c>
      <c r="CR937" s="21">
        <v>851.55534999999998</v>
      </c>
      <c r="CS937" s="21">
        <v>832.25139000000001</v>
      </c>
      <c r="CT937" s="21">
        <v>730.56239000000005</v>
      </c>
      <c r="CU937" s="21">
        <v>701.49221999999997</v>
      </c>
      <c r="CV937" s="21">
        <v>665.10515999999996</v>
      </c>
      <c r="CW937" s="21">
        <v>649.58974000000001</v>
      </c>
      <c r="CX937" s="21">
        <v>232.78439</v>
      </c>
      <c r="CY937" s="21">
        <v>219.24639999999999</v>
      </c>
      <c r="CZ937" s="21">
        <v>200.52139</v>
      </c>
      <c r="DA937" s="21">
        <v>192.05298999999999</v>
      </c>
      <c r="DB937" s="21">
        <v>613.82254999999998</v>
      </c>
      <c r="DC937" s="21">
        <v>583.31852000000003</v>
      </c>
      <c r="DD937" s="21">
        <v>544.65562999999997</v>
      </c>
      <c r="DE937" s="21">
        <v>529.21893</v>
      </c>
      <c r="DF937" s="21">
        <v>762.18863999999996</v>
      </c>
      <c r="DG937" s="21">
        <v>733.58582999999999</v>
      </c>
      <c r="DH937" s="21">
        <v>698.55918999999994</v>
      </c>
      <c r="DI937" s="21">
        <v>683.01936000000001</v>
      </c>
    </row>
    <row r="938" spans="2:113" x14ac:dyDescent="0.25">
      <c r="B938" s="58" t="s">
        <v>1069</v>
      </c>
      <c r="C938" s="21">
        <v>-38717.097540000002</v>
      </c>
      <c r="D938" s="21">
        <v>-38077.518790000002</v>
      </c>
      <c r="E938" s="21">
        <v>-37512.298110000003</v>
      </c>
      <c r="F938" s="21">
        <v>-37024.954890000001</v>
      </c>
      <c r="G938" s="21">
        <v>-49289.233480000003</v>
      </c>
      <c r="H938" s="21">
        <v>-48475.039499999999</v>
      </c>
      <c r="I938" s="21">
        <v>-47755.471449999997</v>
      </c>
      <c r="J938" s="21">
        <v>-47135.090219999998</v>
      </c>
      <c r="K938" s="21">
        <v>-58688.980989999996</v>
      </c>
      <c r="L938" s="21">
        <v>-57719.543469999997</v>
      </c>
      <c r="M938" s="21">
        <v>-56862.668109999999</v>
      </c>
      <c r="N938" s="21">
        <v>-56123.966339999999</v>
      </c>
      <c r="O938" s="21">
        <v>-644.43884000000003</v>
      </c>
      <c r="P938" s="21">
        <v>-652.93218000000002</v>
      </c>
      <c r="Q938" s="21">
        <v>-670.47346000000005</v>
      </c>
      <c r="R938" s="21">
        <v>-670.57731999999999</v>
      </c>
      <c r="S938" s="21">
        <v>-1015.746</v>
      </c>
      <c r="T938" s="21">
        <v>-1017.99136</v>
      </c>
      <c r="U938" s="21">
        <v>-1029.9514799999999</v>
      </c>
      <c r="V938" s="21">
        <v>-1025.5962400000001</v>
      </c>
      <c r="W938" s="21">
        <v>-56981.100489999997</v>
      </c>
      <c r="X938" s="21">
        <v>-56039.857060000002</v>
      </c>
      <c r="Y938" s="21">
        <v>-55207.974900000001</v>
      </c>
      <c r="Z938" s="21">
        <v>-54490.780680000003</v>
      </c>
      <c r="AA938" s="21">
        <v>51.560899999999997</v>
      </c>
      <c r="AB938" s="21">
        <v>43.89188</v>
      </c>
      <c r="AC938" s="21">
        <v>32.089280000000002</v>
      </c>
      <c r="AD938" s="21">
        <v>27.461729999999999</v>
      </c>
      <c r="AE938" s="21">
        <v>-327.31770999999998</v>
      </c>
      <c r="AF938" s="21">
        <v>-326.85133999999999</v>
      </c>
      <c r="AG938" s="21">
        <v>-330.22266000000002</v>
      </c>
      <c r="AH938" s="21">
        <v>-328.90762000000001</v>
      </c>
      <c r="AI938" s="21">
        <v>-465.41933999999998</v>
      </c>
      <c r="AJ938" s="21">
        <v>-462.44243999999998</v>
      </c>
      <c r="AK938" s="21">
        <v>-463.42381</v>
      </c>
      <c r="AL938" s="21">
        <v>-460.21064999999999</v>
      </c>
      <c r="AM938" s="21">
        <v>-900.42907000000002</v>
      </c>
      <c r="AN938" s="21">
        <v>-890.84776999999997</v>
      </c>
      <c r="AO938" s="21">
        <v>-886.56600000000003</v>
      </c>
      <c r="AP938" s="21">
        <v>-878.13499999999999</v>
      </c>
      <c r="AQ938" s="21">
        <v>-1344.7661700000001</v>
      </c>
      <c r="AR938" s="21">
        <v>-1327.26179</v>
      </c>
      <c r="AS938" s="21">
        <v>-1315.7376099999999</v>
      </c>
      <c r="AT938" s="21">
        <v>-1301.2846300000001</v>
      </c>
      <c r="AU938" s="21">
        <v>-1407.8255200000001</v>
      </c>
      <c r="AV938" s="21">
        <v>-1389.3293100000001</v>
      </c>
      <c r="AW938" s="21">
        <v>-1377.0686900000001</v>
      </c>
      <c r="AX938" s="21">
        <v>-1361.8602800000001</v>
      </c>
      <c r="AY938" s="21">
        <v>6608.9730900000004</v>
      </c>
      <c r="AZ938" s="21">
        <v>6498.3165799999997</v>
      </c>
      <c r="BA938" s="21">
        <v>6400.3522000000003</v>
      </c>
      <c r="BB938" s="21">
        <v>6315.6523999999999</v>
      </c>
      <c r="BC938" s="21">
        <v>-636.0566</v>
      </c>
      <c r="BD938" s="21">
        <v>-650.03553999999997</v>
      </c>
      <c r="BE938" s="21">
        <v>-676.72483</v>
      </c>
      <c r="BF938" s="21">
        <v>-679.01665000000003</v>
      </c>
      <c r="BG938" s="21">
        <v>237.21346</v>
      </c>
      <c r="BH938" s="21">
        <v>219.88586000000001</v>
      </c>
      <c r="BI938" s="21">
        <v>194.08588</v>
      </c>
      <c r="BJ938" s="21">
        <v>183.16444000000001</v>
      </c>
      <c r="BK938" s="21">
        <v>-1034.3956700000001</v>
      </c>
      <c r="BL938" s="21">
        <v>-1027.4585400000001</v>
      </c>
      <c r="BM938" s="21">
        <v>-1029.4739300000001</v>
      </c>
      <c r="BN938" s="21">
        <v>-1022.2106199999999</v>
      </c>
      <c r="BO938" s="21">
        <v>-54.485289999999999</v>
      </c>
      <c r="BP938" s="21">
        <v>-88.892139999999998</v>
      </c>
      <c r="BQ938" s="21">
        <v>-98.34769</v>
      </c>
      <c r="BR938" s="21">
        <v>-536.75861999999995</v>
      </c>
      <c r="BS938" s="21">
        <v>-549.28323999999998</v>
      </c>
      <c r="BT938" s="21">
        <v>-571.47924</v>
      </c>
      <c r="BU938" s="21">
        <v>-573.74365</v>
      </c>
      <c r="BV938" s="21">
        <v>-600.09339999999997</v>
      </c>
      <c r="BW938" s="21">
        <v>-611.08969999999999</v>
      </c>
      <c r="BX938" s="21">
        <v>-632.26278000000002</v>
      </c>
      <c r="BY938" s="21">
        <v>-633.62103999999999</v>
      </c>
      <c r="BZ938" s="21">
        <v>-766.38387999999998</v>
      </c>
      <c r="CA938" s="21">
        <v>-774.85429999999997</v>
      </c>
      <c r="CB938" s="21">
        <v>-792.97985000000006</v>
      </c>
      <c r="CC938" s="21">
        <v>-792.47164999999995</v>
      </c>
      <c r="CD938" s="21">
        <v>-807.23072999999999</v>
      </c>
      <c r="CE938" s="21">
        <v>-813.71884999999997</v>
      </c>
      <c r="CF938" s="21">
        <v>-829.30826999999999</v>
      </c>
      <c r="CG938" s="21">
        <v>-827.73877000000005</v>
      </c>
      <c r="CH938" s="21">
        <v>-983.84690000000001</v>
      </c>
      <c r="CI938" s="21">
        <v>-987.81913999999995</v>
      </c>
      <c r="CJ938" s="21">
        <v>-1001.13269</v>
      </c>
      <c r="CK938" s="21">
        <v>-997.62370999999996</v>
      </c>
      <c r="CL938" s="21">
        <v>-1062.2472600000001</v>
      </c>
      <c r="CM938" s="21">
        <v>-1064.1622600000001</v>
      </c>
      <c r="CN938" s="21">
        <v>-1075.09636</v>
      </c>
      <c r="CO938" s="21">
        <v>-1070.3384599999999</v>
      </c>
      <c r="CP938" s="21">
        <v>-1060.8480500000001</v>
      </c>
      <c r="CQ938" s="21">
        <v>-1063.0025700000001</v>
      </c>
      <c r="CR938" s="21">
        <v>-1074.25289</v>
      </c>
      <c r="CS938" s="21">
        <v>-1069.64004</v>
      </c>
      <c r="CT938" s="21">
        <v>-699.79594999999995</v>
      </c>
      <c r="CU938" s="21">
        <v>-704.72811999999999</v>
      </c>
      <c r="CV938" s="21">
        <v>-717.69443000000001</v>
      </c>
      <c r="CW938" s="21">
        <v>-716.03673000000003</v>
      </c>
      <c r="CX938" s="21">
        <v>-546.03420000000006</v>
      </c>
      <c r="CY938" s="21">
        <v>-546.21516999999994</v>
      </c>
      <c r="CZ938" s="21">
        <v>-553.44538999999997</v>
      </c>
      <c r="DA938" s="21">
        <v>-551.82704999999999</v>
      </c>
      <c r="DB938" s="21">
        <v>-538.07658000000004</v>
      </c>
      <c r="DC938" s="21">
        <v>-548.96469000000002</v>
      </c>
      <c r="DD938" s="21">
        <v>-568.76381000000003</v>
      </c>
      <c r="DE938" s="21">
        <v>-570.37283000000002</v>
      </c>
      <c r="DF938" s="21">
        <v>-861.22595999999999</v>
      </c>
      <c r="DG938" s="21">
        <v>-862.52029000000005</v>
      </c>
      <c r="DH938" s="21">
        <v>-870.96632</v>
      </c>
      <c r="DI938" s="21">
        <v>-867.01405999999997</v>
      </c>
    </row>
    <row r="939" spans="2:113" x14ac:dyDescent="0.25">
      <c r="B939" s="58" t="s">
        <v>1070</v>
      </c>
      <c r="C939" s="21">
        <v>-9491.81819</v>
      </c>
      <c r="D939" s="21">
        <v>-9335.0201400000005</v>
      </c>
      <c r="E939" s="21">
        <v>-9196.4516000000003</v>
      </c>
      <c r="F939" s="21">
        <v>-9076.9753500000006</v>
      </c>
      <c r="G939" s="21">
        <v>-19358.607100000001</v>
      </c>
      <c r="H939" s="21">
        <v>-19038.828109999999</v>
      </c>
      <c r="I939" s="21">
        <v>-18756.213950000001</v>
      </c>
      <c r="J939" s="21">
        <v>-18512.555939999998</v>
      </c>
      <c r="K939" s="21">
        <v>-32160.47982</v>
      </c>
      <c r="L939" s="21">
        <v>-31629.245920000001</v>
      </c>
      <c r="M939" s="21">
        <v>-31159.694019999999</v>
      </c>
      <c r="N939" s="21">
        <v>-30754.89906</v>
      </c>
      <c r="O939" s="21">
        <v>-278.83699000000001</v>
      </c>
      <c r="P939" s="21">
        <v>-280.05011999999999</v>
      </c>
      <c r="Q939" s="21">
        <v>-275.46857999999997</v>
      </c>
      <c r="R939" s="21">
        <v>-272.07571999999999</v>
      </c>
      <c r="S939" s="21">
        <v>-651.34077000000002</v>
      </c>
      <c r="T939" s="21">
        <v>-646.41672000000005</v>
      </c>
      <c r="U939" s="21">
        <v>-635.86203999999998</v>
      </c>
      <c r="V939" s="21">
        <v>-628.03000999999995</v>
      </c>
      <c r="W939" s="21">
        <v>-30992.587370000001</v>
      </c>
      <c r="X939" s="21">
        <v>-30480.635699999999</v>
      </c>
      <c r="Y939" s="21">
        <v>-30028.166720000001</v>
      </c>
      <c r="Z939" s="21">
        <v>-29638.077649999999</v>
      </c>
      <c r="AA939" s="21">
        <v>-2.5236399999999999</v>
      </c>
      <c r="AB939" s="21">
        <v>-4.77393</v>
      </c>
      <c r="AC939" s="21">
        <v>-4.6964800000000002</v>
      </c>
      <c r="AD939" s="21">
        <v>-4.6336199999999996</v>
      </c>
      <c r="AE939" s="21">
        <v>-107.01916</v>
      </c>
      <c r="AF939" s="21">
        <v>-106.91822000000001</v>
      </c>
      <c r="AG939" s="21">
        <v>-105.31712</v>
      </c>
      <c r="AH939" s="21">
        <v>-103.91076</v>
      </c>
      <c r="AI939" s="21">
        <v>-186.88755</v>
      </c>
      <c r="AJ939" s="21">
        <v>-185.38352</v>
      </c>
      <c r="AK939" s="21">
        <v>-182.61018000000001</v>
      </c>
      <c r="AL939" s="21">
        <v>-180.17175</v>
      </c>
      <c r="AM939" s="21">
        <v>-627.25269000000003</v>
      </c>
      <c r="AN939" s="21">
        <v>-618.60523000000001</v>
      </c>
      <c r="AO939" s="21">
        <v>-609.36243000000002</v>
      </c>
      <c r="AP939" s="21">
        <v>-601.22690999999998</v>
      </c>
      <c r="AQ939" s="21">
        <v>-1027.1871799999999</v>
      </c>
      <c r="AR939" s="21">
        <v>-1011.67715</v>
      </c>
      <c r="AS939" s="21">
        <v>-996.55850999999996</v>
      </c>
      <c r="AT939" s="21">
        <v>-983.25199999999995</v>
      </c>
      <c r="AU939" s="21">
        <v>-1014.11571</v>
      </c>
      <c r="AV939" s="21">
        <v>-998.85681</v>
      </c>
      <c r="AW939" s="21">
        <v>-983.93766000000005</v>
      </c>
      <c r="AX939" s="21">
        <v>-970.81749000000002</v>
      </c>
      <c r="AY939" s="21">
        <v>-10829.92238</v>
      </c>
      <c r="AZ939" s="21">
        <v>-10648.592930000001</v>
      </c>
      <c r="BA939" s="21">
        <v>-10488.06171</v>
      </c>
      <c r="BB939" s="21">
        <v>-10349.266729999999</v>
      </c>
      <c r="BC939" s="21">
        <v>-179.37058999999999</v>
      </c>
      <c r="BD939" s="21">
        <v>-183.93097</v>
      </c>
      <c r="BE939" s="21">
        <v>-180.91077000000001</v>
      </c>
      <c r="BF939" s="21">
        <v>-178.68272999999999</v>
      </c>
      <c r="BG939" s="21">
        <v>50.46246</v>
      </c>
      <c r="BH939" s="21">
        <v>45.089280000000002</v>
      </c>
      <c r="BI939" s="21">
        <v>44.428530000000002</v>
      </c>
      <c r="BJ939" s="21">
        <v>43.83764</v>
      </c>
      <c r="BK939" s="21">
        <v>-485.52620000000002</v>
      </c>
      <c r="BL939" s="21">
        <v>-480.91622999999998</v>
      </c>
      <c r="BM939" s="21">
        <v>-473.72748999999999</v>
      </c>
      <c r="BN939" s="21">
        <v>-467.41678999999999</v>
      </c>
      <c r="BO939" s="21">
        <v>-13.838010000000001</v>
      </c>
      <c r="BP939" s="21">
        <v>-13.59243</v>
      </c>
      <c r="BQ939" s="21">
        <v>-13.425319999999999</v>
      </c>
      <c r="BR939" s="21">
        <v>-192.16818000000001</v>
      </c>
      <c r="BS939" s="21">
        <v>-195.49556000000001</v>
      </c>
      <c r="BT939" s="21">
        <v>-192.29035999999999</v>
      </c>
      <c r="BU939" s="21">
        <v>-189.92209</v>
      </c>
      <c r="BV939" s="21">
        <v>-212.44284999999999</v>
      </c>
      <c r="BW939" s="21">
        <v>-215.27834999999999</v>
      </c>
      <c r="BX939" s="21">
        <v>-211.75134</v>
      </c>
      <c r="BY939" s="21">
        <v>-209.14335</v>
      </c>
      <c r="BZ939" s="21">
        <v>-399.52037000000001</v>
      </c>
      <c r="CA939" s="21">
        <v>-399.35750000000002</v>
      </c>
      <c r="CB939" s="21">
        <v>-392.82922000000002</v>
      </c>
      <c r="CC939" s="21">
        <v>-387.99079</v>
      </c>
      <c r="CD939" s="21">
        <v>-479.82643000000002</v>
      </c>
      <c r="CE939" s="21">
        <v>-477.96841999999998</v>
      </c>
      <c r="CF939" s="21">
        <v>-470.15926999999999</v>
      </c>
      <c r="CG939" s="21">
        <v>-464.36831000000001</v>
      </c>
      <c r="CH939" s="21">
        <v>-597.00028999999995</v>
      </c>
      <c r="CI939" s="21">
        <v>-593.34550000000002</v>
      </c>
      <c r="CJ939" s="21">
        <v>-583.65495999999996</v>
      </c>
      <c r="CK939" s="21">
        <v>-576.46601999999996</v>
      </c>
      <c r="CL939" s="21">
        <v>-704.27161999999998</v>
      </c>
      <c r="CM939" s="21">
        <v>-698.62856999999997</v>
      </c>
      <c r="CN939" s="21">
        <v>-687.22221999999999</v>
      </c>
      <c r="CO939" s="21">
        <v>-678.75756999999999</v>
      </c>
      <c r="CP939" s="21">
        <v>-685.85789999999997</v>
      </c>
      <c r="CQ939" s="21">
        <v>-680.56595000000004</v>
      </c>
      <c r="CR939" s="21">
        <v>-669.45425</v>
      </c>
      <c r="CS939" s="21">
        <v>-661.20845999999995</v>
      </c>
      <c r="CT939" s="21">
        <v>-411.92574999999999</v>
      </c>
      <c r="CU939" s="21">
        <v>-410.15870000000001</v>
      </c>
      <c r="CV939" s="21">
        <v>-403.45814999999999</v>
      </c>
      <c r="CW939" s="21">
        <v>-398.48874000000001</v>
      </c>
      <c r="CX939" s="21">
        <v>-154.27190999999999</v>
      </c>
      <c r="CY939" s="21">
        <v>-154.83292</v>
      </c>
      <c r="CZ939" s="21">
        <v>-152.51178999999999</v>
      </c>
      <c r="DA939" s="21">
        <v>-150.47517999999999</v>
      </c>
      <c r="DB939" s="21">
        <v>-193.24272999999999</v>
      </c>
      <c r="DC939" s="21">
        <v>-196.05038999999999</v>
      </c>
      <c r="DD939" s="21">
        <v>-192.83779999999999</v>
      </c>
      <c r="DE939" s="21">
        <v>-190.46276</v>
      </c>
      <c r="DF939" s="21">
        <v>-548.22933</v>
      </c>
      <c r="DG939" s="21">
        <v>-543.93640000000005</v>
      </c>
      <c r="DH939" s="21">
        <v>-535.05564000000004</v>
      </c>
      <c r="DI939" s="21">
        <v>-528.46525999999994</v>
      </c>
    </row>
    <row r="940" spans="2:113" x14ac:dyDescent="0.25">
      <c r="B940" s="58" t="s">
        <v>1071</v>
      </c>
      <c r="C940" s="21">
        <v>25184.628069999999</v>
      </c>
      <c r="D940" s="21">
        <v>24768.596030000001</v>
      </c>
      <c r="E940" s="21">
        <v>24400.9323</v>
      </c>
      <c r="F940" s="21">
        <v>24083.926149999999</v>
      </c>
      <c r="G940" s="21">
        <v>20820.88665</v>
      </c>
      <c r="H940" s="21">
        <v>20476.952710000001</v>
      </c>
      <c r="I940" s="21">
        <v>20172.990900000001</v>
      </c>
      <c r="J940" s="21">
        <v>19910.92784</v>
      </c>
      <c r="K940" s="21">
        <v>28434.555899999999</v>
      </c>
      <c r="L940" s="21">
        <v>27964.86764</v>
      </c>
      <c r="M940" s="21">
        <v>27549.715260000001</v>
      </c>
      <c r="N940" s="21">
        <v>27191.817459999998</v>
      </c>
      <c r="O940" s="21">
        <v>267.51195000000001</v>
      </c>
      <c r="P940" s="21">
        <v>254.21431999999999</v>
      </c>
      <c r="Q940" s="21">
        <v>250.06961000000001</v>
      </c>
      <c r="R940" s="21">
        <v>246.98910000000001</v>
      </c>
      <c r="S940" s="21">
        <v>430.68459999999999</v>
      </c>
      <c r="T940" s="21">
        <v>414.75209000000001</v>
      </c>
      <c r="U940" s="21">
        <v>407.99006000000003</v>
      </c>
      <c r="V940" s="21">
        <v>402.96435000000002</v>
      </c>
      <c r="W940" s="21">
        <v>27674.65308</v>
      </c>
      <c r="X940" s="21">
        <v>27217.50878</v>
      </c>
      <c r="Y940" s="21">
        <v>26813.479189999998</v>
      </c>
      <c r="Z940" s="21">
        <v>26465.151389999999</v>
      </c>
      <c r="AA940" s="21">
        <v>142.26215999999999</v>
      </c>
      <c r="AB940" s="21">
        <v>136.35047</v>
      </c>
      <c r="AC940" s="21">
        <v>134.3143</v>
      </c>
      <c r="AD940" s="21">
        <v>132.52117999999999</v>
      </c>
      <c r="AE940" s="21">
        <v>73.613280000000003</v>
      </c>
      <c r="AF940" s="21">
        <v>69.775720000000007</v>
      </c>
      <c r="AG940" s="21">
        <v>68.733379999999997</v>
      </c>
      <c r="AH940" s="21">
        <v>67.815740000000005</v>
      </c>
      <c r="AI940" s="21">
        <v>118.20415</v>
      </c>
      <c r="AJ940" s="21">
        <v>113.71948</v>
      </c>
      <c r="AK940" s="21">
        <v>112.02051</v>
      </c>
      <c r="AL940" s="21">
        <v>110.52487000000001</v>
      </c>
      <c r="AM940" s="21">
        <v>258.35815000000002</v>
      </c>
      <c r="AN940" s="21">
        <v>251.15566999999999</v>
      </c>
      <c r="AO940" s="21">
        <v>247.40464</v>
      </c>
      <c r="AP940" s="21">
        <v>244.10175000000001</v>
      </c>
      <c r="AQ940" s="21">
        <v>448.56930999999997</v>
      </c>
      <c r="AR940" s="21">
        <v>438.41923000000003</v>
      </c>
      <c r="AS940" s="21">
        <v>431.86899</v>
      </c>
      <c r="AT940" s="21">
        <v>426.10264999999998</v>
      </c>
      <c r="AU940" s="21">
        <v>683.21912999999995</v>
      </c>
      <c r="AV940" s="21">
        <v>669.07916999999998</v>
      </c>
      <c r="AW940" s="21">
        <v>659.08839</v>
      </c>
      <c r="AX940" s="21">
        <v>650.30007000000001</v>
      </c>
      <c r="AY940" s="21">
        <v>-24605.492740000002</v>
      </c>
      <c r="AZ940" s="21">
        <v>-24193.513760000002</v>
      </c>
      <c r="BA940" s="21">
        <v>-23828.78816</v>
      </c>
      <c r="BB940" s="21">
        <v>-23513.447120000001</v>
      </c>
      <c r="BC940" s="21">
        <v>306.33084000000002</v>
      </c>
      <c r="BD940" s="21">
        <v>289.75204000000002</v>
      </c>
      <c r="BE940" s="21">
        <v>285.02789000000001</v>
      </c>
      <c r="BF940" s="21">
        <v>281.51668999999998</v>
      </c>
      <c r="BG940" s="21">
        <v>102.59411</v>
      </c>
      <c r="BH940" s="21">
        <v>93.906509999999997</v>
      </c>
      <c r="BI940" s="21">
        <v>92.503249999999994</v>
      </c>
      <c r="BJ940" s="21">
        <v>91.272630000000007</v>
      </c>
      <c r="BK940" s="21">
        <v>394.98074000000003</v>
      </c>
      <c r="BL940" s="21">
        <v>382.91575999999998</v>
      </c>
      <c r="BM940" s="21">
        <v>377.19875000000002</v>
      </c>
      <c r="BN940" s="21">
        <v>372.17437000000001</v>
      </c>
      <c r="BO940" s="21">
        <v>-22.687840000000001</v>
      </c>
      <c r="BP940" s="21">
        <v>-22.31813</v>
      </c>
      <c r="BQ940" s="21">
        <v>-22.04355</v>
      </c>
      <c r="BR940" s="21">
        <v>175.8477</v>
      </c>
      <c r="BS940" s="21">
        <v>162.99365</v>
      </c>
      <c r="BT940" s="21">
        <v>160.33611999999999</v>
      </c>
      <c r="BU940" s="21">
        <v>158.36089000000001</v>
      </c>
      <c r="BV940" s="21">
        <v>199.74915999999999</v>
      </c>
      <c r="BW940" s="21">
        <v>186.74346</v>
      </c>
      <c r="BX940" s="21">
        <v>183.69873999999999</v>
      </c>
      <c r="BY940" s="21">
        <v>181.43574000000001</v>
      </c>
      <c r="BZ940" s="21">
        <v>395.38189999999997</v>
      </c>
      <c r="CA940" s="21">
        <v>379.05579</v>
      </c>
      <c r="CB940" s="21">
        <v>372.87572</v>
      </c>
      <c r="CC940" s="21">
        <v>368.28251</v>
      </c>
      <c r="CD940" s="21">
        <v>296.89783999999997</v>
      </c>
      <c r="CE940" s="21">
        <v>282.77724000000001</v>
      </c>
      <c r="CF940" s="21">
        <v>278.16683999999998</v>
      </c>
      <c r="CG940" s="21">
        <v>274.74023999999997</v>
      </c>
      <c r="CH940" s="21">
        <v>465.67131999999998</v>
      </c>
      <c r="CI940" s="21">
        <v>448.58647999999999</v>
      </c>
      <c r="CJ940" s="21">
        <v>441.27282000000002</v>
      </c>
      <c r="CK940" s="21">
        <v>435.83713</v>
      </c>
      <c r="CL940" s="21">
        <v>409.81864999999999</v>
      </c>
      <c r="CM940" s="21">
        <v>394.00479999999999</v>
      </c>
      <c r="CN940" s="21">
        <v>387.58100999999999</v>
      </c>
      <c r="CO940" s="21">
        <v>382.80669</v>
      </c>
      <c r="CP940" s="21">
        <v>468.73185999999998</v>
      </c>
      <c r="CQ940" s="21">
        <v>451.86944999999997</v>
      </c>
      <c r="CR940" s="21">
        <v>444.50227999999998</v>
      </c>
      <c r="CS940" s="21">
        <v>439.02681999999999</v>
      </c>
      <c r="CT940" s="21">
        <v>298.89060999999998</v>
      </c>
      <c r="CU940" s="21">
        <v>286.30578000000003</v>
      </c>
      <c r="CV940" s="21">
        <v>281.63789000000003</v>
      </c>
      <c r="CW940" s="21">
        <v>278.16856999999999</v>
      </c>
      <c r="CX940" s="21">
        <v>181.35926000000001</v>
      </c>
      <c r="CY940" s="21">
        <v>173.47732999999999</v>
      </c>
      <c r="CZ940" s="21">
        <v>170.88541000000001</v>
      </c>
      <c r="DA940" s="21">
        <v>168.60388</v>
      </c>
      <c r="DB940" s="21">
        <v>202.99705</v>
      </c>
      <c r="DC940" s="21">
        <v>190.46521000000001</v>
      </c>
      <c r="DD940" s="21">
        <v>187.35982000000001</v>
      </c>
      <c r="DE940" s="21">
        <v>185.05174</v>
      </c>
      <c r="DF940" s="21">
        <v>397.75394</v>
      </c>
      <c r="DG940" s="21">
        <v>383.99277000000001</v>
      </c>
      <c r="DH940" s="21">
        <v>377.73225000000002</v>
      </c>
      <c r="DI940" s="21">
        <v>373.07929000000001</v>
      </c>
    </row>
    <row r="941" spans="2:113" x14ac:dyDescent="0.25">
      <c r="B941" s="58" t="s">
        <v>1072</v>
      </c>
      <c r="C941" s="21">
        <v>15248.41865</v>
      </c>
      <c r="D941" s="21">
        <v>14996.525680000001</v>
      </c>
      <c r="E941" s="21">
        <v>14773.91804</v>
      </c>
      <c r="F941" s="21">
        <v>14581.981820000001</v>
      </c>
      <c r="G941" s="21">
        <v>-6002.50558</v>
      </c>
      <c r="H941" s="21">
        <v>-5903.3519999999999</v>
      </c>
      <c r="I941" s="21">
        <v>-5815.7220799999996</v>
      </c>
      <c r="J941" s="21">
        <v>-5740.1712699999998</v>
      </c>
      <c r="K941" s="21">
        <v>4097.68624</v>
      </c>
      <c r="L941" s="21">
        <v>4029.9997600000002</v>
      </c>
      <c r="M941" s="21">
        <v>3970.1723999999999</v>
      </c>
      <c r="N941" s="21">
        <v>3918.5959699999999</v>
      </c>
      <c r="O941" s="21">
        <v>-36.421840000000003</v>
      </c>
      <c r="P941" s="21">
        <v>-77.473920000000007</v>
      </c>
      <c r="Q941" s="21">
        <v>-76.297849999999997</v>
      </c>
      <c r="R941" s="21">
        <v>-77.904030000000006</v>
      </c>
      <c r="S941" s="21">
        <v>145.86584999999999</v>
      </c>
      <c r="T941" s="21">
        <v>101.96287</v>
      </c>
      <c r="U941" s="21">
        <v>100.19490999999999</v>
      </c>
      <c r="V941" s="21">
        <v>96.407749999999993</v>
      </c>
      <c r="W941" s="21">
        <v>4180.6812099999997</v>
      </c>
      <c r="X941" s="21">
        <v>4111.62255</v>
      </c>
      <c r="Y941" s="21">
        <v>4050.5876699999999</v>
      </c>
      <c r="Z941" s="21">
        <v>3997.9674100000002</v>
      </c>
      <c r="AA941" s="21">
        <v>210.45836</v>
      </c>
      <c r="AB941" s="21">
        <v>190.46178</v>
      </c>
      <c r="AC941" s="21">
        <v>187.80853999999999</v>
      </c>
      <c r="AD941" s="21">
        <v>184.11118999999999</v>
      </c>
      <c r="AE941" s="21">
        <v>-65.268919999999994</v>
      </c>
      <c r="AF941" s="21">
        <v>-76.308570000000003</v>
      </c>
      <c r="AG941" s="21">
        <v>-75.031790000000001</v>
      </c>
      <c r="AH941" s="21">
        <v>-74.904030000000006</v>
      </c>
      <c r="AI941" s="21">
        <v>-123.90721000000001</v>
      </c>
      <c r="AJ941" s="21">
        <v>-133.49239</v>
      </c>
      <c r="AK941" s="21">
        <v>-131.36529999999999</v>
      </c>
      <c r="AL941" s="21">
        <v>-130.4522</v>
      </c>
      <c r="AM941" s="21">
        <v>-131.89474000000001</v>
      </c>
      <c r="AN941" s="21">
        <v>-143.06434999999999</v>
      </c>
      <c r="AO941" s="21">
        <v>-140.77325999999999</v>
      </c>
      <c r="AP941" s="21">
        <v>-139.86484999999999</v>
      </c>
      <c r="AQ941" s="21">
        <v>136.30022</v>
      </c>
      <c r="AR941" s="21">
        <v>121.75264</v>
      </c>
      <c r="AS941" s="21">
        <v>120.07116000000001</v>
      </c>
      <c r="AT941" s="21">
        <v>117.57933</v>
      </c>
      <c r="AU941" s="21">
        <v>312.21742</v>
      </c>
      <c r="AV941" s="21">
        <v>294.45215000000002</v>
      </c>
      <c r="AW941" s="21">
        <v>290.20213999999999</v>
      </c>
      <c r="AX941" s="21">
        <v>285.41372999999999</v>
      </c>
      <c r="AY941" s="21">
        <v>-20131.693039999998</v>
      </c>
      <c r="AZ941" s="21">
        <v>-19794.620559999999</v>
      </c>
      <c r="BA941" s="21">
        <v>-19496.209800000001</v>
      </c>
      <c r="BB941" s="21">
        <v>-19238.204450000001</v>
      </c>
      <c r="BC941" s="21">
        <v>161.75371000000001</v>
      </c>
      <c r="BD941" s="21">
        <v>105.05847</v>
      </c>
      <c r="BE941" s="21">
        <v>103.27486</v>
      </c>
      <c r="BF941" s="21">
        <v>98.602320000000006</v>
      </c>
      <c r="BG941" s="21">
        <v>203.76501999999999</v>
      </c>
      <c r="BH941" s="21">
        <v>167.89327</v>
      </c>
      <c r="BI941" s="21">
        <v>165.77021999999999</v>
      </c>
      <c r="BJ941" s="21">
        <v>161.16185999999999</v>
      </c>
      <c r="BK941" s="21">
        <v>-149.27176</v>
      </c>
      <c r="BL941" s="21">
        <v>-172.08555000000001</v>
      </c>
      <c r="BM941" s="21">
        <v>-169.21983</v>
      </c>
      <c r="BN941" s="21">
        <v>-168.81784999999999</v>
      </c>
      <c r="BO941" s="21">
        <v>-102.06103</v>
      </c>
      <c r="BP941" s="21">
        <v>-100.48393</v>
      </c>
      <c r="BQ941" s="21">
        <v>-102.43498</v>
      </c>
      <c r="BR941" s="21">
        <v>-55.656140000000001</v>
      </c>
      <c r="BS941" s="21">
        <v>-101.46334</v>
      </c>
      <c r="BT941" s="21">
        <v>-99.868170000000006</v>
      </c>
      <c r="BU941" s="21">
        <v>-101.51721999999999</v>
      </c>
      <c r="BV941" s="21">
        <v>-65.304400000000001</v>
      </c>
      <c r="BW941" s="21">
        <v>-109.7158</v>
      </c>
      <c r="BX941" s="21">
        <v>-108.0382</v>
      </c>
      <c r="BY941" s="21">
        <v>-109.48817</v>
      </c>
      <c r="BZ941" s="21">
        <v>26.14293</v>
      </c>
      <c r="CA941" s="21">
        <v>-20.302340000000001</v>
      </c>
      <c r="CB941" s="21">
        <v>-20.053090000000001</v>
      </c>
      <c r="CC941" s="21">
        <v>-22.62867</v>
      </c>
      <c r="CD941" s="21">
        <v>-83.698130000000006</v>
      </c>
      <c r="CE941" s="21">
        <v>-125.65767</v>
      </c>
      <c r="CF941" s="21">
        <v>-123.66387</v>
      </c>
      <c r="CG941" s="21">
        <v>-124.83136</v>
      </c>
      <c r="CH941" s="21">
        <v>166.59658999999999</v>
      </c>
      <c r="CI941" s="21">
        <v>119.52404</v>
      </c>
      <c r="CJ941" s="21">
        <v>117.5192</v>
      </c>
      <c r="CK941" s="21">
        <v>113.31148</v>
      </c>
      <c r="CL941" s="21">
        <v>103.89606000000001</v>
      </c>
      <c r="CM941" s="21">
        <v>59.535310000000003</v>
      </c>
      <c r="CN941" s="21">
        <v>58.510620000000003</v>
      </c>
      <c r="CO941" s="21">
        <v>55.133049999999997</v>
      </c>
      <c r="CP941" s="21">
        <v>149.16829000000001</v>
      </c>
      <c r="CQ941" s="21">
        <v>103.78359</v>
      </c>
      <c r="CR941" s="21">
        <v>102.01398</v>
      </c>
      <c r="CS941" s="21">
        <v>98.115920000000003</v>
      </c>
      <c r="CT941" s="21">
        <v>-47.94482</v>
      </c>
      <c r="CU941" s="21">
        <v>-83.053179999999998</v>
      </c>
      <c r="CV941" s="21">
        <v>-81.785129999999995</v>
      </c>
      <c r="CW941" s="21">
        <v>-82.968339999999998</v>
      </c>
      <c r="CX941" s="21">
        <v>16.803270000000001</v>
      </c>
      <c r="CY941" s="21">
        <v>-6.0506900000000003</v>
      </c>
      <c r="CZ941" s="21">
        <v>-5.7060700000000004</v>
      </c>
      <c r="DA941" s="21">
        <v>-7.2607999999999997</v>
      </c>
      <c r="DB941" s="21">
        <v>-37.436010000000003</v>
      </c>
      <c r="DC941" s="21">
        <v>-79.848709999999997</v>
      </c>
      <c r="DD941" s="21">
        <v>-78.619759999999999</v>
      </c>
      <c r="DE941" s="21">
        <v>-80.270430000000005</v>
      </c>
      <c r="DF941" s="21">
        <v>165.25856999999999</v>
      </c>
      <c r="DG941" s="21">
        <v>128.65947</v>
      </c>
      <c r="DH941" s="21">
        <v>126.50176</v>
      </c>
      <c r="DI941" s="21">
        <v>122.86476999999999</v>
      </c>
    </row>
    <row r="942" spans="2:113" x14ac:dyDescent="0.25">
      <c r="B942" s="58" t="s">
        <v>1073</v>
      </c>
      <c r="C942" s="21">
        <v>4162.09112</v>
      </c>
      <c r="D942" s="21">
        <v>4093.33635</v>
      </c>
      <c r="E942" s="21">
        <v>4032.5750800000001</v>
      </c>
      <c r="F942" s="21">
        <v>3980.1856400000001</v>
      </c>
      <c r="G942" s="21">
        <v>-32090.419440000001</v>
      </c>
      <c r="H942" s="21">
        <v>-31560.32748</v>
      </c>
      <c r="I942" s="21">
        <v>-31091.843010000001</v>
      </c>
      <c r="J942" s="21">
        <v>-30687.935450000001</v>
      </c>
      <c r="K942" s="21">
        <v>-32864.81583</v>
      </c>
      <c r="L942" s="21">
        <v>-32321.947560000001</v>
      </c>
      <c r="M942" s="21">
        <v>-31842.112160000001</v>
      </c>
      <c r="N942" s="21">
        <v>-31428.45192</v>
      </c>
      <c r="O942" s="21">
        <v>-567.03863999999999</v>
      </c>
      <c r="P942" s="21">
        <v>-605.09889999999996</v>
      </c>
      <c r="Q942" s="21">
        <v>-595.32039999999995</v>
      </c>
      <c r="R942" s="21">
        <v>-590.51755000000003</v>
      </c>
      <c r="S942" s="21">
        <v>-521.77187000000004</v>
      </c>
      <c r="T942" s="21">
        <v>-560.34876999999994</v>
      </c>
      <c r="U942" s="21">
        <v>-551.31835999999998</v>
      </c>
      <c r="V942" s="21">
        <v>-547.06046000000003</v>
      </c>
      <c r="W942" s="21">
        <v>-31238.334340000001</v>
      </c>
      <c r="X942" s="21">
        <v>-30722.3233</v>
      </c>
      <c r="Y942" s="21">
        <v>-30266.266589999999</v>
      </c>
      <c r="Z942" s="21">
        <v>-29873.084419999999</v>
      </c>
      <c r="AA942" s="21">
        <v>322.80831000000001</v>
      </c>
      <c r="AB942" s="21">
        <v>298.54450000000003</v>
      </c>
      <c r="AC942" s="21">
        <v>294.27778000000001</v>
      </c>
      <c r="AD942" s="21">
        <v>289.15816999999998</v>
      </c>
      <c r="AE942" s="21">
        <v>-240.83902</v>
      </c>
      <c r="AF942" s="21">
        <v>-250.66856999999999</v>
      </c>
      <c r="AG942" s="21">
        <v>-246.78836000000001</v>
      </c>
      <c r="AH942" s="21">
        <v>-244.36596</v>
      </c>
      <c r="AI942" s="21">
        <v>-473.75794999999999</v>
      </c>
      <c r="AJ942" s="21">
        <v>-479.12786</v>
      </c>
      <c r="AK942" s="21">
        <v>-471.83859000000001</v>
      </c>
      <c r="AL942" s="21">
        <v>-466.37682000000001</v>
      </c>
      <c r="AM942" s="21">
        <v>-893.41642999999999</v>
      </c>
      <c r="AN942" s="21">
        <v>-893.67406000000005</v>
      </c>
      <c r="AO942" s="21">
        <v>-880.17479000000003</v>
      </c>
      <c r="AP942" s="21">
        <v>-869.38949000000002</v>
      </c>
      <c r="AQ942" s="21">
        <v>-527.70806000000005</v>
      </c>
      <c r="AR942" s="21">
        <v>-532.82755999999995</v>
      </c>
      <c r="AS942" s="21">
        <v>-524.73058000000003</v>
      </c>
      <c r="AT942" s="21">
        <v>-518.60810000000004</v>
      </c>
      <c r="AU942" s="21">
        <v>-483.90762999999998</v>
      </c>
      <c r="AV942" s="21">
        <v>-490.05338</v>
      </c>
      <c r="AW942" s="21">
        <v>-482.59044999999998</v>
      </c>
      <c r="AX942" s="21">
        <v>-477.06862999999998</v>
      </c>
      <c r="AY942" s="21">
        <v>-2508.0806899999998</v>
      </c>
      <c r="AZ942" s="21">
        <v>-2466.0869499999999</v>
      </c>
      <c r="BA942" s="21">
        <v>-2428.9098399999998</v>
      </c>
      <c r="BB942" s="21">
        <v>-2396.76658</v>
      </c>
      <c r="BC942" s="21">
        <v>-95.941760000000002</v>
      </c>
      <c r="BD942" s="21">
        <v>-156.04940999999999</v>
      </c>
      <c r="BE942" s="21">
        <v>-153.57589999999999</v>
      </c>
      <c r="BF942" s="21">
        <v>-155.07678000000001</v>
      </c>
      <c r="BG942" s="21">
        <v>396.32875999999999</v>
      </c>
      <c r="BH942" s="21">
        <v>352.52120000000002</v>
      </c>
      <c r="BI942" s="21">
        <v>347.64165000000003</v>
      </c>
      <c r="BJ942" s="21">
        <v>340.61185</v>
      </c>
      <c r="BK942" s="21">
        <v>-1190.1367499999999</v>
      </c>
      <c r="BL942" s="21">
        <v>-1199.04143</v>
      </c>
      <c r="BM942" s="21">
        <v>-1180.84653</v>
      </c>
      <c r="BN942" s="21">
        <v>-1166.9614300000001</v>
      </c>
      <c r="BO942" s="21">
        <v>-117.19559</v>
      </c>
      <c r="BP942" s="21">
        <v>-115.37173</v>
      </c>
      <c r="BQ942" s="21">
        <v>-117.13894999999999</v>
      </c>
      <c r="BR942" s="21">
        <v>-346.58321999999998</v>
      </c>
      <c r="BS942" s="21">
        <v>-394.16372000000001</v>
      </c>
      <c r="BT942" s="21">
        <v>-387.79633999999999</v>
      </c>
      <c r="BU942" s="21">
        <v>-385.88997000000001</v>
      </c>
      <c r="BV942" s="21">
        <v>-391.33713</v>
      </c>
      <c r="BW942" s="21">
        <v>-436.76513</v>
      </c>
      <c r="BX942" s="21">
        <v>-429.75529999999998</v>
      </c>
      <c r="BY942" s="21">
        <v>-427.23262</v>
      </c>
      <c r="BZ942" s="21">
        <v>-779.88556000000005</v>
      </c>
      <c r="CA942" s="21">
        <v>-819.31070999999997</v>
      </c>
      <c r="CB942" s="21">
        <v>-806.03436999999997</v>
      </c>
      <c r="CC942" s="21">
        <v>-798.90445</v>
      </c>
      <c r="CD942" s="21">
        <v>-776.87147000000004</v>
      </c>
      <c r="CE942" s="21">
        <v>-813.31674999999996</v>
      </c>
      <c r="CF942" s="21">
        <v>-800.11131</v>
      </c>
      <c r="CG942" s="21">
        <v>-792.92583999999999</v>
      </c>
      <c r="CH942" s="21">
        <v>-571.98494000000005</v>
      </c>
      <c r="CI942" s="21">
        <v>-612.92214000000001</v>
      </c>
      <c r="CJ942" s="21">
        <v>-602.98512000000005</v>
      </c>
      <c r="CK942" s="21">
        <v>-598.29587000000004</v>
      </c>
      <c r="CL942" s="21">
        <v>-532.83333000000005</v>
      </c>
      <c r="CM942" s="21">
        <v>-572.53866000000005</v>
      </c>
      <c r="CN942" s="21">
        <v>-563.25797</v>
      </c>
      <c r="CO942" s="21">
        <v>-558.95776999999998</v>
      </c>
      <c r="CP942" s="21">
        <v>-514.60625000000005</v>
      </c>
      <c r="CQ942" s="21">
        <v>-554.93512999999996</v>
      </c>
      <c r="CR942" s="21">
        <v>-545.96493999999996</v>
      </c>
      <c r="CS942" s="21">
        <v>-541.86158999999998</v>
      </c>
      <c r="CT942" s="21">
        <v>-753.48422000000005</v>
      </c>
      <c r="CU942" s="21">
        <v>-781.81746999999996</v>
      </c>
      <c r="CV942" s="21">
        <v>-769.15670999999998</v>
      </c>
      <c r="CW942" s="21">
        <v>-761.85208</v>
      </c>
      <c r="CX942" s="21">
        <v>-235.82812000000001</v>
      </c>
      <c r="CY942" s="21">
        <v>-257.67725999999999</v>
      </c>
      <c r="CZ942" s="21">
        <v>-253.57447999999999</v>
      </c>
      <c r="DA942" s="21">
        <v>-251.81775999999999</v>
      </c>
      <c r="DB942" s="21">
        <v>-359.14625999999998</v>
      </c>
      <c r="DC942" s="21">
        <v>-402.29642999999999</v>
      </c>
      <c r="DD942" s="21">
        <v>-395.81027</v>
      </c>
      <c r="DE942" s="21">
        <v>-393.54417999999998</v>
      </c>
      <c r="DF942" s="21">
        <v>-442.32168000000001</v>
      </c>
      <c r="DG942" s="21">
        <v>-473.51607000000001</v>
      </c>
      <c r="DH942" s="21">
        <v>-465.85586999999998</v>
      </c>
      <c r="DI942" s="21">
        <v>-462.17826000000002</v>
      </c>
    </row>
    <row r="943" spans="2:113" x14ac:dyDescent="0.25">
      <c r="B943" s="58" t="s">
        <v>1074</v>
      </c>
      <c r="C943" s="21">
        <v>-807.27432999999996</v>
      </c>
      <c r="D943" s="21">
        <v>-793.93874000000005</v>
      </c>
      <c r="E943" s="21">
        <v>-782.15355</v>
      </c>
      <c r="F943" s="21">
        <v>-771.99216000000001</v>
      </c>
      <c r="G943" s="21">
        <v>-76838.671390000003</v>
      </c>
      <c r="H943" s="21">
        <v>-75569.396559999994</v>
      </c>
      <c r="I943" s="21">
        <v>-74447.637319999994</v>
      </c>
      <c r="J943" s="21">
        <v>-73480.503809999995</v>
      </c>
      <c r="K943" s="21">
        <v>-70922.156059999994</v>
      </c>
      <c r="L943" s="21">
        <v>-69750.648249999998</v>
      </c>
      <c r="M943" s="21">
        <v>-68715.165150000001</v>
      </c>
      <c r="N943" s="21">
        <v>-67822.487829999998</v>
      </c>
      <c r="O943" s="21">
        <v>-1090.4979699999999</v>
      </c>
      <c r="P943" s="21">
        <v>-1085.9805799999999</v>
      </c>
      <c r="Q943" s="21">
        <v>-1068.2755199999999</v>
      </c>
      <c r="R943" s="21">
        <v>-1055.1172099999999</v>
      </c>
      <c r="S943" s="21">
        <v>-1241.2437299999999</v>
      </c>
      <c r="T943" s="21">
        <v>-1234.1705899999999</v>
      </c>
      <c r="U943" s="21">
        <v>-1214.04952</v>
      </c>
      <c r="V943" s="21">
        <v>-1199.0956200000001</v>
      </c>
      <c r="W943" s="21">
        <v>-68964.004010000004</v>
      </c>
      <c r="X943" s="21">
        <v>-67824.820749999999</v>
      </c>
      <c r="Y943" s="21">
        <v>-66817.997010000006</v>
      </c>
      <c r="Z943" s="21">
        <v>-65949.979640000005</v>
      </c>
      <c r="AA943" s="21">
        <v>284.68711999999999</v>
      </c>
      <c r="AB943" s="21">
        <v>274.57758999999999</v>
      </c>
      <c r="AC943" s="21">
        <v>270.47778</v>
      </c>
      <c r="AD943" s="21">
        <v>266.86671000000001</v>
      </c>
      <c r="AE943" s="21">
        <v>-425.49775</v>
      </c>
      <c r="AF943" s="21">
        <v>-422.29844000000003</v>
      </c>
      <c r="AG943" s="21">
        <v>-415.99284999999998</v>
      </c>
      <c r="AH943" s="21">
        <v>-410.43815999999998</v>
      </c>
      <c r="AI943" s="21">
        <v>-899.40453000000002</v>
      </c>
      <c r="AJ943" s="21">
        <v>-888.10578999999996</v>
      </c>
      <c r="AK943" s="21">
        <v>-874.84099000000003</v>
      </c>
      <c r="AL943" s="21">
        <v>-863.15949999999998</v>
      </c>
      <c r="AM943" s="21">
        <v>-1330.82482</v>
      </c>
      <c r="AN943" s="21">
        <v>-1312.8360700000001</v>
      </c>
      <c r="AO943" s="21">
        <v>-1293.2316000000001</v>
      </c>
      <c r="AP943" s="21">
        <v>-1275.96596</v>
      </c>
      <c r="AQ943" s="21">
        <v>-1424.1182100000001</v>
      </c>
      <c r="AR943" s="21">
        <v>-1404.19506</v>
      </c>
      <c r="AS943" s="21">
        <v>-1383.21729</v>
      </c>
      <c r="AT943" s="21">
        <v>-1364.7479900000001</v>
      </c>
      <c r="AU943" s="21">
        <v>-1673.6111699999999</v>
      </c>
      <c r="AV943" s="21">
        <v>-1649.57763</v>
      </c>
      <c r="AW943" s="21">
        <v>-1624.9473800000001</v>
      </c>
      <c r="AX943" s="21">
        <v>-1603.2798499999999</v>
      </c>
      <c r="AY943" s="21">
        <v>-6247.7178000000004</v>
      </c>
      <c r="AZ943" s="21">
        <v>-6143.1099199999999</v>
      </c>
      <c r="BA943" s="21">
        <v>-6050.5004099999996</v>
      </c>
      <c r="BB943" s="21">
        <v>-5970.4304099999999</v>
      </c>
      <c r="BC943" s="21">
        <v>-296.37871999999999</v>
      </c>
      <c r="BD943" s="21">
        <v>-308.95251999999999</v>
      </c>
      <c r="BE943" s="21">
        <v>-303.91574000000003</v>
      </c>
      <c r="BF943" s="21">
        <v>-300.17257000000001</v>
      </c>
      <c r="BG943" s="21">
        <v>352.74464</v>
      </c>
      <c r="BH943" s="21">
        <v>336.28325999999998</v>
      </c>
      <c r="BI943" s="21">
        <v>331.26100000000002</v>
      </c>
      <c r="BJ943" s="21">
        <v>326.85333000000003</v>
      </c>
      <c r="BK943" s="21">
        <v>-1989.43155</v>
      </c>
      <c r="BL943" s="21">
        <v>-1964.25044</v>
      </c>
      <c r="BM943" s="21">
        <v>-1934.92904</v>
      </c>
      <c r="BN943" s="21">
        <v>-1909.1538700000001</v>
      </c>
      <c r="BO943" s="21">
        <v>-33.980789999999999</v>
      </c>
      <c r="BP943" s="21">
        <v>-33.426969999999997</v>
      </c>
      <c r="BQ943" s="21">
        <v>-33.015549999999998</v>
      </c>
      <c r="BR943" s="21">
        <v>-757.50625000000002</v>
      </c>
      <c r="BS943" s="21">
        <v>-760.08799999999997</v>
      </c>
      <c r="BT943" s="21">
        <v>-747.69614000000001</v>
      </c>
      <c r="BU943" s="21">
        <v>-738.48661000000004</v>
      </c>
      <c r="BV943" s="21">
        <v>-944.22940000000006</v>
      </c>
      <c r="BW943" s="21">
        <v>-943.36626000000001</v>
      </c>
      <c r="BX943" s="21">
        <v>-927.98631</v>
      </c>
      <c r="BY943" s="21">
        <v>-916.55604000000005</v>
      </c>
      <c r="BZ943" s="21">
        <v>-1272.55322</v>
      </c>
      <c r="CA943" s="21">
        <v>-1266.4364599999999</v>
      </c>
      <c r="CB943" s="21">
        <v>-1245.78936</v>
      </c>
      <c r="CC943" s="21">
        <v>-1230.44453</v>
      </c>
      <c r="CD943" s="21">
        <v>-1189.80584</v>
      </c>
      <c r="CE943" s="21">
        <v>-1184.1670200000001</v>
      </c>
      <c r="CF943" s="21">
        <v>-1164.8612000000001</v>
      </c>
      <c r="CG943" s="21">
        <v>-1150.5131899999999</v>
      </c>
      <c r="CH943" s="21">
        <v>-1311.7936400000001</v>
      </c>
      <c r="CI943" s="21">
        <v>-1304.43226</v>
      </c>
      <c r="CJ943" s="21">
        <v>-1283.1657</v>
      </c>
      <c r="CK943" s="21">
        <v>-1267.3604700000001</v>
      </c>
      <c r="CL943" s="21">
        <v>-1235.0122899999999</v>
      </c>
      <c r="CM943" s="21">
        <v>-1228.3826799999999</v>
      </c>
      <c r="CN943" s="21">
        <v>-1208.35599</v>
      </c>
      <c r="CO943" s="21">
        <v>-1193.4722300000001</v>
      </c>
      <c r="CP943" s="21">
        <v>-1281.7294300000001</v>
      </c>
      <c r="CQ943" s="21">
        <v>-1274.44957</v>
      </c>
      <c r="CR943" s="21">
        <v>-1253.67182</v>
      </c>
      <c r="CS943" s="21">
        <v>-1238.2298800000001</v>
      </c>
      <c r="CT943" s="21">
        <v>-1124.19091</v>
      </c>
      <c r="CU943" s="21">
        <v>-1117.2601199999999</v>
      </c>
      <c r="CV943" s="21">
        <v>-1099.0450800000001</v>
      </c>
      <c r="CW943" s="21">
        <v>-1085.5077200000001</v>
      </c>
      <c r="CX943" s="21">
        <v>-409.96478999999999</v>
      </c>
      <c r="CY943" s="21">
        <v>-410.40848999999997</v>
      </c>
      <c r="CZ943" s="21">
        <v>-404.27911</v>
      </c>
      <c r="DA943" s="21">
        <v>-398.88081</v>
      </c>
      <c r="DB943" s="21">
        <v>-828.10199</v>
      </c>
      <c r="DC943" s="21">
        <v>-828.35617999999999</v>
      </c>
      <c r="DD943" s="21">
        <v>-814.85127999999997</v>
      </c>
      <c r="DE943" s="21">
        <v>-804.81455000000005</v>
      </c>
      <c r="DF943" s="21">
        <v>-1098.6125400000001</v>
      </c>
      <c r="DG943" s="21">
        <v>-1091.42561</v>
      </c>
      <c r="DH943" s="21">
        <v>-1073.63174</v>
      </c>
      <c r="DI943" s="21">
        <v>-1060.4074000000001</v>
      </c>
    </row>
    <row r="944" spans="2:113" x14ac:dyDescent="0.25">
      <c r="B944" s="58" t="s">
        <v>1075</v>
      </c>
      <c r="C944" s="21">
        <v>58081.432650000002</v>
      </c>
      <c r="D944" s="21">
        <v>57121.968930000003</v>
      </c>
      <c r="E944" s="21">
        <v>56274.053440000003</v>
      </c>
      <c r="F944" s="21">
        <v>55542.965770000003</v>
      </c>
      <c r="G944" s="21">
        <v>62012.029970000003</v>
      </c>
      <c r="H944" s="21">
        <v>60987.671950000004</v>
      </c>
      <c r="I944" s="21">
        <v>60082.365210000004</v>
      </c>
      <c r="J944" s="21">
        <v>59301.847909999997</v>
      </c>
      <c r="K944" s="21">
        <v>59490.654999999999</v>
      </c>
      <c r="L944" s="21">
        <v>58507.975250000003</v>
      </c>
      <c r="M944" s="21">
        <v>57639.395230000002</v>
      </c>
      <c r="N944" s="21">
        <v>56890.603009999999</v>
      </c>
      <c r="O944" s="21">
        <v>621.45908999999995</v>
      </c>
      <c r="P944" s="21">
        <v>582.64350999999999</v>
      </c>
      <c r="Q944" s="21">
        <v>573.14427000000001</v>
      </c>
      <c r="R944" s="21">
        <v>566.08426999999995</v>
      </c>
      <c r="S944" s="21">
        <v>732.51436000000001</v>
      </c>
      <c r="T944" s="21">
        <v>691.99585000000002</v>
      </c>
      <c r="U944" s="21">
        <v>680.71379999999999</v>
      </c>
      <c r="V944" s="21">
        <v>672.3288</v>
      </c>
      <c r="W944" s="21">
        <v>57823.218229999999</v>
      </c>
      <c r="X944" s="21">
        <v>56868.064259999999</v>
      </c>
      <c r="Y944" s="21">
        <v>56023.887799999997</v>
      </c>
      <c r="Z944" s="21">
        <v>55296.094239999999</v>
      </c>
      <c r="AA944" s="21">
        <v>853.47505999999998</v>
      </c>
      <c r="AB944" s="21">
        <v>827.85350000000005</v>
      </c>
      <c r="AC944" s="21">
        <v>815.49365</v>
      </c>
      <c r="AD944" s="21">
        <v>804.60595000000001</v>
      </c>
      <c r="AE944" s="21">
        <v>218.87315000000001</v>
      </c>
      <c r="AF944" s="21">
        <v>206.87084999999999</v>
      </c>
      <c r="AG944" s="21">
        <v>203.78131999999999</v>
      </c>
      <c r="AH944" s="21">
        <v>201.06043</v>
      </c>
      <c r="AI944" s="21">
        <v>230.97081</v>
      </c>
      <c r="AJ944" s="21">
        <v>219.08574999999999</v>
      </c>
      <c r="AK944" s="21">
        <v>215.81299000000001</v>
      </c>
      <c r="AL944" s="21">
        <v>212.93143000000001</v>
      </c>
      <c r="AM944" s="21">
        <v>484.83282000000003</v>
      </c>
      <c r="AN944" s="21">
        <v>467.50432000000001</v>
      </c>
      <c r="AO944" s="21">
        <v>460.52251999999999</v>
      </c>
      <c r="AP944" s="21">
        <v>454.37434999999999</v>
      </c>
      <c r="AQ944" s="21">
        <v>455.01540999999997</v>
      </c>
      <c r="AR944" s="21">
        <v>438.96339999999998</v>
      </c>
      <c r="AS944" s="21">
        <v>432.40501999999998</v>
      </c>
      <c r="AT944" s="21">
        <v>426.63152000000002</v>
      </c>
      <c r="AU944" s="21">
        <v>409.48282999999998</v>
      </c>
      <c r="AV944" s="21">
        <v>394.02544</v>
      </c>
      <c r="AW944" s="21">
        <v>388.14161999999999</v>
      </c>
      <c r="AX944" s="21">
        <v>382.96618000000001</v>
      </c>
      <c r="AY944" s="21">
        <v>-8268.7455300000001</v>
      </c>
      <c r="AZ944" s="21">
        <v>-8130.29882</v>
      </c>
      <c r="BA944" s="21">
        <v>-8007.7317499999999</v>
      </c>
      <c r="BB944" s="21">
        <v>-7901.7605000000003</v>
      </c>
      <c r="BC944" s="21">
        <v>872.54181000000005</v>
      </c>
      <c r="BD944" s="21">
        <v>821.09094000000005</v>
      </c>
      <c r="BE944" s="21">
        <v>807.70414000000005</v>
      </c>
      <c r="BF944" s="21">
        <v>797.75482999999997</v>
      </c>
      <c r="BG944" s="21">
        <v>862.06979999999999</v>
      </c>
      <c r="BH944" s="21">
        <v>825.28682000000003</v>
      </c>
      <c r="BI944" s="21">
        <v>812.96310000000005</v>
      </c>
      <c r="BJ944" s="21">
        <v>802.14558</v>
      </c>
      <c r="BK944" s="21">
        <v>534.15417000000002</v>
      </c>
      <c r="BL944" s="21">
        <v>507.78451999999999</v>
      </c>
      <c r="BM944" s="21">
        <v>500.20348999999999</v>
      </c>
      <c r="BN944" s="21">
        <v>493.54059000000001</v>
      </c>
      <c r="BO944" s="21">
        <v>-71.67022</v>
      </c>
      <c r="BP944" s="21">
        <v>-70.501940000000005</v>
      </c>
      <c r="BQ944" s="21">
        <v>-69.633840000000006</v>
      </c>
      <c r="BR944" s="21">
        <v>669.24665000000005</v>
      </c>
      <c r="BS944" s="21">
        <v>626.23338999999999</v>
      </c>
      <c r="BT944" s="21">
        <v>616.02346</v>
      </c>
      <c r="BU944" s="21">
        <v>608.43525999999997</v>
      </c>
      <c r="BV944" s="21">
        <v>690.21528000000001</v>
      </c>
      <c r="BW944" s="21">
        <v>647.62720999999999</v>
      </c>
      <c r="BX944" s="21">
        <v>637.06849999999997</v>
      </c>
      <c r="BY944" s="21">
        <v>629.22108000000003</v>
      </c>
      <c r="BZ944" s="21">
        <v>745.68005000000005</v>
      </c>
      <c r="CA944" s="21">
        <v>701.82952</v>
      </c>
      <c r="CB944" s="21">
        <v>690.38712999999996</v>
      </c>
      <c r="CC944" s="21">
        <v>681.88295000000005</v>
      </c>
      <c r="CD944" s="21">
        <v>824.17903000000001</v>
      </c>
      <c r="CE944" s="21">
        <v>780.89251000000002</v>
      </c>
      <c r="CF944" s="21">
        <v>768.16112999999996</v>
      </c>
      <c r="CG944" s="21">
        <v>758.69897000000003</v>
      </c>
      <c r="CH944" s="21">
        <v>743.29548999999997</v>
      </c>
      <c r="CI944" s="21">
        <v>700.74695999999994</v>
      </c>
      <c r="CJ944" s="21">
        <v>689.32222000000002</v>
      </c>
      <c r="CK944" s="21">
        <v>680.83115999999995</v>
      </c>
      <c r="CL944" s="21">
        <v>792.16916000000003</v>
      </c>
      <c r="CM944" s="21">
        <v>749.93498</v>
      </c>
      <c r="CN944" s="21">
        <v>737.70830999999998</v>
      </c>
      <c r="CO944" s="21">
        <v>728.62126999999998</v>
      </c>
      <c r="CP944" s="21">
        <v>770.99698999999998</v>
      </c>
      <c r="CQ944" s="21">
        <v>728.86296000000004</v>
      </c>
      <c r="CR944" s="21">
        <v>716.97985000000006</v>
      </c>
      <c r="CS944" s="21">
        <v>708.14813000000004</v>
      </c>
      <c r="CT944" s="21">
        <v>638.83175000000006</v>
      </c>
      <c r="CU944" s="21">
        <v>603.65335000000005</v>
      </c>
      <c r="CV944" s="21">
        <v>593.81160999999997</v>
      </c>
      <c r="CW944" s="21">
        <v>586.49706000000003</v>
      </c>
      <c r="CX944" s="21">
        <v>418.14152999999999</v>
      </c>
      <c r="CY944" s="21">
        <v>395.63504</v>
      </c>
      <c r="CZ944" s="21">
        <v>389.72480999999999</v>
      </c>
      <c r="DA944" s="21">
        <v>384.52127999999999</v>
      </c>
      <c r="DB944" s="21">
        <v>668.64269000000002</v>
      </c>
      <c r="DC944" s="21">
        <v>628.09961999999996</v>
      </c>
      <c r="DD944" s="21">
        <v>617.85928999999999</v>
      </c>
      <c r="DE944" s="21">
        <v>610.24850000000004</v>
      </c>
      <c r="DF944" s="21">
        <v>559.01035999999999</v>
      </c>
      <c r="DG944" s="21">
        <v>526.59545000000003</v>
      </c>
      <c r="DH944" s="21">
        <v>518.01002000000005</v>
      </c>
      <c r="DI944" s="21">
        <v>511.62918000000002</v>
      </c>
    </row>
    <row r="945" spans="2:113" x14ac:dyDescent="0.25">
      <c r="B945" s="58" t="s">
        <v>1076</v>
      </c>
      <c r="C945" s="21">
        <v>38242.908179999999</v>
      </c>
      <c r="D945" s="21">
        <v>37611.162689999997</v>
      </c>
      <c r="E945" s="21">
        <v>37052.864580000001</v>
      </c>
      <c r="F945" s="21">
        <v>36571.490120000002</v>
      </c>
      <c r="G945" s="21">
        <v>71786.017019999999</v>
      </c>
      <c r="H945" s="21">
        <v>70600.205459999997</v>
      </c>
      <c r="I945" s="21">
        <v>69552.209359999993</v>
      </c>
      <c r="J945" s="21">
        <v>68648.671319999994</v>
      </c>
      <c r="K945" s="21">
        <v>60934.00376</v>
      </c>
      <c r="L945" s="21">
        <v>59927.482450000003</v>
      </c>
      <c r="M945" s="21">
        <v>59037.829140000002</v>
      </c>
      <c r="N945" s="21">
        <v>58270.869890000002</v>
      </c>
      <c r="O945" s="21">
        <v>706.82527000000005</v>
      </c>
      <c r="P945" s="21">
        <v>679.84338000000002</v>
      </c>
      <c r="Q945" s="21">
        <v>668.75945000000002</v>
      </c>
      <c r="R945" s="21">
        <v>660.52170000000001</v>
      </c>
      <c r="S945" s="21">
        <v>808.89905999999996</v>
      </c>
      <c r="T945" s="21">
        <v>780.31174999999996</v>
      </c>
      <c r="U945" s="21">
        <v>767.58984999999996</v>
      </c>
      <c r="V945" s="21">
        <v>758.13473999999997</v>
      </c>
      <c r="W945" s="21">
        <v>59692.444940000001</v>
      </c>
      <c r="X945" s="21">
        <v>58706.414109999998</v>
      </c>
      <c r="Y945" s="21">
        <v>57834.94831</v>
      </c>
      <c r="Z945" s="21">
        <v>57083.627679999998</v>
      </c>
      <c r="AA945" s="21">
        <v>458.17320999999998</v>
      </c>
      <c r="AB945" s="21">
        <v>444.41910000000001</v>
      </c>
      <c r="AC945" s="21">
        <v>437.78366999999997</v>
      </c>
      <c r="AD945" s="21">
        <v>431.93885999999998</v>
      </c>
      <c r="AE945" s="21">
        <v>260.58505000000002</v>
      </c>
      <c r="AF945" s="21">
        <v>251.73452</v>
      </c>
      <c r="AG945" s="21">
        <v>247.97507999999999</v>
      </c>
      <c r="AH945" s="21">
        <v>244.66408000000001</v>
      </c>
      <c r="AI945" s="21">
        <v>440.27917000000002</v>
      </c>
      <c r="AJ945" s="21">
        <v>428.58668</v>
      </c>
      <c r="AK945" s="21">
        <v>422.18471</v>
      </c>
      <c r="AL945" s="21">
        <v>416.54755999999998</v>
      </c>
      <c r="AM945" s="21">
        <v>600.39368000000002</v>
      </c>
      <c r="AN945" s="21">
        <v>585.37959999999998</v>
      </c>
      <c r="AO945" s="21">
        <v>576.63752999999997</v>
      </c>
      <c r="AP945" s="21">
        <v>568.93916000000002</v>
      </c>
      <c r="AQ945" s="21">
        <v>681.08600999999999</v>
      </c>
      <c r="AR945" s="21">
        <v>665.13406999999995</v>
      </c>
      <c r="AS945" s="21">
        <v>655.19678999999996</v>
      </c>
      <c r="AT945" s="21">
        <v>646.44849999999997</v>
      </c>
      <c r="AU945" s="21">
        <v>819.94646</v>
      </c>
      <c r="AV945" s="21">
        <v>801.57020999999997</v>
      </c>
      <c r="AW945" s="21">
        <v>789.60114999999996</v>
      </c>
      <c r="AX945" s="21">
        <v>779.07254</v>
      </c>
      <c r="AY945" s="21">
        <v>-10711.73472</v>
      </c>
      <c r="AZ945" s="21">
        <v>-10532.38413</v>
      </c>
      <c r="BA945" s="21">
        <v>-10373.604789999999</v>
      </c>
      <c r="BB945" s="21">
        <v>-10236.324490000001</v>
      </c>
      <c r="BC945" s="21">
        <v>608.14182000000005</v>
      </c>
      <c r="BD945" s="21">
        <v>578.24261000000001</v>
      </c>
      <c r="BE945" s="21">
        <v>568.81506999999999</v>
      </c>
      <c r="BF945" s="21">
        <v>561.80830000000003</v>
      </c>
      <c r="BG945" s="21">
        <v>465.97302999999999</v>
      </c>
      <c r="BH945" s="21">
        <v>446.16010999999997</v>
      </c>
      <c r="BI945" s="21">
        <v>439.49723999999998</v>
      </c>
      <c r="BJ945" s="21">
        <v>433.64931999999999</v>
      </c>
      <c r="BK945" s="21">
        <v>851.97504000000004</v>
      </c>
      <c r="BL945" s="21">
        <v>828.31331</v>
      </c>
      <c r="BM945" s="21">
        <v>815.94744000000003</v>
      </c>
      <c r="BN945" s="21">
        <v>805.07854999999995</v>
      </c>
      <c r="BO945" s="21">
        <v>-38.532760000000003</v>
      </c>
      <c r="BP945" s="21">
        <v>-37.904730000000001</v>
      </c>
      <c r="BQ945" s="21">
        <v>-37.43815</v>
      </c>
      <c r="BR945" s="21">
        <v>664.34133999999995</v>
      </c>
      <c r="BS945" s="21">
        <v>636.23063999999999</v>
      </c>
      <c r="BT945" s="21">
        <v>625.85772999999995</v>
      </c>
      <c r="BU945" s="21">
        <v>618.14838999999995</v>
      </c>
      <c r="BV945" s="21">
        <v>790.62618999999995</v>
      </c>
      <c r="BW945" s="21">
        <v>760.84749999999997</v>
      </c>
      <c r="BX945" s="21">
        <v>748.44291999999996</v>
      </c>
      <c r="BY945" s="21">
        <v>739.22362999999996</v>
      </c>
      <c r="BZ945" s="21">
        <v>740.09067000000005</v>
      </c>
      <c r="CA945" s="21">
        <v>710.96459000000004</v>
      </c>
      <c r="CB945" s="21">
        <v>699.37327000000005</v>
      </c>
      <c r="CC945" s="21">
        <v>690.75840000000005</v>
      </c>
      <c r="CD945" s="21">
        <v>776.74731999999995</v>
      </c>
      <c r="CE945" s="21">
        <v>748.02351999999996</v>
      </c>
      <c r="CF945" s="21">
        <v>735.82802000000004</v>
      </c>
      <c r="CG945" s="21">
        <v>726.76413000000002</v>
      </c>
      <c r="CH945" s="21">
        <v>846.16117999999994</v>
      </c>
      <c r="CI945" s="21">
        <v>815.96284000000003</v>
      </c>
      <c r="CJ945" s="21">
        <v>802.65967999999998</v>
      </c>
      <c r="CK945" s="21">
        <v>792.77259000000004</v>
      </c>
      <c r="CL945" s="21">
        <v>830.53404</v>
      </c>
      <c r="CM945" s="21">
        <v>801.20129999999995</v>
      </c>
      <c r="CN945" s="21">
        <v>788.13881000000003</v>
      </c>
      <c r="CO945" s="21">
        <v>778.43059000000005</v>
      </c>
      <c r="CP945" s="21">
        <v>858.78827000000001</v>
      </c>
      <c r="CQ945" s="21">
        <v>828.85316999999998</v>
      </c>
      <c r="CR945" s="21">
        <v>815.33987000000002</v>
      </c>
      <c r="CS945" s="21">
        <v>805.29659000000004</v>
      </c>
      <c r="CT945" s="21">
        <v>625.83488999999997</v>
      </c>
      <c r="CU945" s="21">
        <v>602.30322000000001</v>
      </c>
      <c r="CV945" s="21">
        <v>592.48347999999999</v>
      </c>
      <c r="CW945" s="21">
        <v>585.18529999999998</v>
      </c>
      <c r="CX945" s="21">
        <v>362.42610999999999</v>
      </c>
      <c r="CY945" s="21">
        <v>348.01668000000001</v>
      </c>
      <c r="CZ945" s="21">
        <v>342.81770999999998</v>
      </c>
      <c r="DA945" s="21">
        <v>338.24049000000002</v>
      </c>
      <c r="DB945" s="21">
        <v>728.68367000000001</v>
      </c>
      <c r="DC945" s="21">
        <v>700.83459000000005</v>
      </c>
      <c r="DD945" s="21">
        <v>689.40844000000004</v>
      </c>
      <c r="DE945" s="21">
        <v>680.91633000000002</v>
      </c>
      <c r="DF945" s="21">
        <v>675.19546000000003</v>
      </c>
      <c r="DG945" s="21">
        <v>651.61978999999997</v>
      </c>
      <c r="DH945" s="21">
        <v>640.99603999999999</v>
      </c>
      <c r="DI945" s="21">
        <v>633.10031000000004</v>
      </c>
    </row>
    <row r="946" spans="2:113" x14ac:dyDescent="0.25">
      <c r="B946" s="58" t="s">
        <v>1077</v>
      </c>
      <c r="C946" s="21">
        <v>7661.83025</v>
      </c>
      <c r="D946" s="21">
        <v>7535.2623000000003</v>
      </c>
      <c r="E946" s="21">
        <v>7423.4092600000004</v>
      </c>
      <c r="F946" s="21">
        <v>7326.9675999999999</v>
      </c>
      <c r="G946" s="21">
        <v>23088.917710000002</v>
      </c>
      <c r="H946" s="21">
        <v>22707.518840000001</v>
      </c>
      <c r="I946" s="21">
        <v>22370.4463</v>
      </c>
      <c r="J946" s="21">
        <v>22079.83656</v>
      </c>
      <c r="K946" s="21">
        <v>27114.762070000001</v>
      </c>
      <c r="L946" s="21">
        <v>26666.874459999999</v>
      </c>
      <c r="M946" s="21">
        <v>26270.991429999998</v>
      </c>
      <c r="N946" s="21">
        <v>25929.70551</v>
      </c>
      <c r="O946" s="21">
        <v>117.021</v>
      </c>
      <c r="P946" s="21">
        <v>190.76023000000001</v>
      </c>
      <c r="Q946" s="21">
        <v>185.87151</v>
      </c>
      <c r="R946" s="21">
        <v>191.18711999999999</v>
      </c>
      <c r="S946" s="21">
        <v>239.23056</v>
      </c>
      <c r="T946" s="21">
        <v>310.69333</v>
      </c>
      <c r="U946" s="21">
        <v>303.90543000000002</v>
      </c>
      <c r="V946" s="21">
        <v>307.78269999999998</v>
      </c>
      <c r="W946" s="21">
        <v>26670.051479999998</v>
      </c>
      <c r="X946" s="21">
        <v>26229.50171</v>
      </c>
      <c r="Y946" s="21">
        <v>25840.138569999999</v>
      </c>
      <c r="Z946" s="21">
        <v>25504.45522</v>
      </c>
      <c r="AA946" s="21">
        <v>-680.98447999999996</v>
      </c>
      <c r="AB946" s="21">
        <v>-639.89058999999997</v>
      </c>
      <c r="AC946" s="21">
        <v>-631.51252999999997</v>
      </c>
      <c r="AD946" s="21">
        <v>-619.55474000000004</v>
      </c>
      <c r="AE946" s="21">
        <v>160.8244</v>
      </c>
      <c r="AF946" s="21">
        <v>180.12100000000001</v>
      </c>
      <c r="AG946" s="21">
        <v>176.51562000000001</v>
      </c>
      <c r="AH946" s="21">
        <v>176.75914</v>
      </c>
      <c r="AI946" s="21">
        <v>237.5616</v>
      </c>
      <c r="AJ946" s="21">
        <v>254.7424</v>
      </c>
      <c r="AK946" s="21">
        <v>250.07586000000001</v>
      </c>
      <c r="AL946" s="21">
        <v>249.24159</v>
      </c>
      <c r="AM946" s="21">
        <v>519.30574000000001</v>
      </c>
      <c r="AN946" s="21">
        <v>534.98617999999999</v>
      </c>
      <c r="AO946" s="21">
        <v>526.03188999999998</v>
      </c>
      <c r="AP946" s="21">
        <v>521.91918999999996</v>
      </c>
      <c r="AQ946" s="21">
        <v>559.8768</v>
      </c>
      <c r="AR946" s="21">
        <v>572.76373000000001</v>
      </c>
      <c r="AS946" s="21">
        <v>563.25351000000001</v>
      </c>
      <c r="AT946" s="21">
        <v>558.38040000000001</v>
      </c>
      <c r="AU946" s="21">
        <v>947.67524000000003</v>
      </c>
      <c r="AV946" s="21">
        <v>954.77053999999998</v>
      </c>
      <c r="AW946" s="21">
        <v>939.59945000000005</v>
      </c>
      <c r="AX946" s="21">
        <v>929.82574999999997</v>
      </c>
      <c r="AY946" s="21">
        <v>-18963.89789</v>
      </c>
      <c r="AZ946" s="21">
        <v>-18646.378239999998</v>
      </c>
      <c r="BA946" s="21">
        <v>-18365.27763</v>
      </c>
      <c r="BB946" s="21">
        <v>-18122.238600000001</v>
      </c>
      <c r="BC946" s="21">
        <v>-97.632230000000007</v>
      </c>
      <c r="BD946" s="21">
        <v>3.7852299999999999</v>
      </c>
      <c r="BE946" s="21">
        <v>1.9876400000000001</v>
      </c>
      <c r="BF946" s="21">
        <v>12.168699999999999</v>
      </c>
      <c r="BG946" s="21">
        <v>-866.21288000000004</v>
      </c>
      <c r="BH946" s="21">
        <v>-792.66970000000003</v>
      </c>
      <c r="BI946" s="21">
        <v>-783.21031000000005</v>
      </c>
      <c r="BJ946" s="21">
        <v>-765.65601000000004</v>
      </c>
      <c r="BK946" s="21">
        <v>547.76508000000001</v>
      </c>
      <c r="BL946" s="21">
        <v>584.76967000000002</v>
      </c>
      <c r="BM946" s="21">
        <v>574.19173999999998</v>
      </c>
      <c r="BN946" s="21">
        <v>572.06861000000004</v>
      </c>
      <c r="BO946" s="21">
        <v>132.95232999999999</v>
      </c>
      <c r="BP946" s="21">
        <v>128.86667</v>
      </c>
      <c r="BQ946" s="21">
        <v>136.79546999999999</v>
      </c>
      <c r="BR946" s="21">
        <v>35.47824</v>
      </c>
      <c r="BS946" s="21">
        <v>120.31475</v>
      </c>
      <c r="BT946" s="21">
        <v>116.90103000000001</v>
      </c>
      <c r="BU946" s="21">
        <v>124.16864</v>
      </c>
      <c r="BV946" s="21">
        <v>-4.3806200000000004</v>
      </c>
      <c r="BW946" s="21">
        <v>78.200569999999999</v>
      </c>
      <c r="BX946" s="21">
        <v>74.859769999999997</v>
      </c>
      <c r="BY946" s="21">
        <v>82.234560000000002</v>
      </c>
      <c r="BZ946" s="21">
        <v>168.48154</v>
      </c>
      <c r="CA946" s="21">
        <v>249.29701</v>
      </c>
      <c r="CB946" s="21">
        <v>243.47035</v>
      </c>
      <c r="CC946" s="21">
        <v>248.90024</v>
      </c>
      <c r="CD946" s="21">
        <v>188.16171</v>
      </c>
      <c r="CE946" s="21">
        <v>264.56581999999997</v>
      </c>
      <c r="CF946" s="21">
        <v>258.90008</v>
      </c>
      <c r="CG946" s="21">
        <v>263.87973</v>
      </c>
      <c r="CH946" s="21">
        <v>294.20978000000002</v>
      </c>
      <c r="CI946" s="21">
        <v>370.65183000000002</v>
      </c>
      <c r="CJ946" s="21">
        <v>363.22604999999999</v>
      </c>
      <c r="CK946" s="21">
        <v>367.12211000000002</v>
      </c>
      <c r="CL946" s="21">
        <v>206.30870999999999</v>
      </c>
      <c r="CM946" s="21">
        <v>281.08168000000001</v>
      </c>
      <c r="CN946" s="21">
        <v>275.16892999999999</v>
      </c>
      <c r="CO946" s="21">
        <v>279.83578</v>
      </c>
      <c r="CP946" s="21">
        <v>309.22719999999998</v>
      </c>
      <c r="CQ946" s="21">
        <v>382.19752</v>
      </c>
      <c r="CR946" s="21">
        <v>374.30277999999998</v>
      </c>
      <c r="CS946" s="21">
        <v>377.58269000000001</v>
      </c>
      <c r="CT946" s="21">
        <v>212.69409999999999</v>
      </c>
      <c r="CU946" s="21">
        <v>274.53505999999999</v>
      </c>
      <c r="CV946" s="21">
        <v>268.44675000000001</v>
      </c>
      <c r="CW946" s="21">
        <v>271.69508999999999</v>
      </c>
      <c r="CX946" s="21">
        <v>177.02497</v>
      </c>
      <c r="CY946" s="21">
        <v>214.92523</v>
      </c>
      <c r="CZ946" s="21">
        <v>209.98867000000001</v>
      </c>
      <c r="DA946" s="21">
        <v>212.03129000000001</v>
      </c>
      <c r="DB946" s="21">
        <v>-31.797910000000002</v>
      </c>
      <c r="DC946" s="21">
        <v>46.731319999999997</v>
      </c>
      <c r="DD946" s="21">
        <v>44.375100000000003</v>
      </c>
      <c r="DE946" s="21">
        <v>51.638509999999997</v>
      </c>
      <c r="DF946" s="21">
        <v>275.82429000000002</v>
      </c>
      <c r="DG946" s="21">
        <v>332.88918999999999</v>
      </c>
      <c r="DH946" s="21">
        <v>326.16512999999998</v>
      </c>
      <c r="DI946" s="21">
        <v>328.35579999999999</v>
      </c>
    </row>
    <row r="947" spans="2:113" x14ac:dyDescent="0.25">
      <c r="B947" s="58" t="s">
        <v>1078</v>
      </c>
      <c r="C947" s="21">
        <v>12966.0483</v>
      </c>
      <c r="D947" s="21">
        <v>12751.858459999999</v>
      </c>
      <c r="E947" s="21">
        <v>12562.570540000001</v>
      </c>
      <c r="F947" s="21">
        <v>12399.363170000001</v>
      </c>
      <c r="G947" s="21">
        <v>23422.582579999998</v>
      </c>
      <c r="H947" s="21">
        <v>23035.671999999999</v>
      </c>
      <c r="I947" s="21">
        <v>22693.728319999998</v>
      </c>
      <c r="J947" s="21">
        <v>22398.918900000001</v>
      </c>
      <c r="K947" s="21">
        <v>48394.300940000001</v>
      </c>
      <c r="L947" s="21">
        <v>47594.913209999999</v>
      </c>
      <c r="M947" s="21">
        <v>46888.343030000004</v>
      </c>
      <c r="N947" s="21">
        <v>46279.217510000002</v>
      </c>
      <c r="O947" s="21">
        <v>193.07908</v>
      </c>
      <c r="P947" s="21">
        <v>253.51084</v>
      </c>
      <c r="Q947" s="21">
        <v>259.24063999999998</v>
      </c>
      <c r="R947" s="21">
        <v>254.42399</v>
      </c>
      <c r="S947" s="21">
        <v>742.83115999999995</v>
      </c>
      <c r="T947" s="21">
        <v>794.38328000000001</v>
      </c>
      <c r="U947" s="21">
        <v>791.66369999999995</v>
      </c>
      <c r="V947" s="21">
        <v>780.27748999999994</v>
      </c>
      <c r="W947" s="21">
        <v>46808.815719999999</v>
      </c>
      <c r="X947" s="21">
        <v>46035.60338</v>
      </c>
      <c r="Y947" s="21">
        <v>45352.229090000001</v>
      </c>
      <c r="Z947" s="21">
        <v>44763.068619999998</v>
      </c>
      <c r="AA947" s="21">
        <v>-402.65062</v>
      </c>
      <c r="AB947" s="21">
        <v>-370.98068999999998</v>
      </c>
      <c r="AC947" s="21">
        <v>-361.10187999999999</v>
      </c>
      <c r="AD947" s="21">
        <v>-357.04991999999999</v>
      </c>
      <c r="AE947" s="21">
        <v>64.302989999999994</v>
      </c>
      <c r="AF947" s="21">
        <v>81.635620000000003</v>
      </c>
      <c r="AG947" s="21">
        <v>83.604020000000006</v>
      </c>
      <c r="AH947" s="21">
        <v>81.915750000000003</v>
      </c>
      <c r="AI947" s="21">
        <v>212.45587</v>
      </c>
      <c r="AJ947" s="21">
        <v>226.62261000000001</v>
      </c>
      <c r="AK947" s="21">
        <v>226.30794</v>
      </c>
      <c r="AL947" s="21">
        <v>222.73491000000001</v>
      </c>
      <c r="AM947" s="21">
        <v>971.33334000000002</v>
      </c>
      <c r="AN947" s="21">
        <v>975.56845999999996</v>
      </c>
      <c r="AO947" s="21">
        <v>964.57106999999996</v>
      </c>
      <c r="AP947" s="21">
        <v>951.06002999999998</v>
      </c>
      <c r="AQ947" s="21">
        <v>1432.9154000000001</v>
      </c>
      <c r="AR947" s="21">
        <v>1427.7013400000001</v>
      </c>
      <c r="AS947" s="21">
        <v>1409.61671</v>
      </c>
      <c r="AT947" s="21">
        <v>1390.20822</v>
      </c>
      <c r="AU947" s="21">
        <v>1313.76198</v>
      </c>
      <c r="AV947" s="21">
        <v>1311.0792799999999</v>
      </c>
      <c r="AW947" s="21">
        <v>1294.8862899999999</v>
      </c>
      <c r="AX947" s="21">
        <v>1277.0247999999999</v>
      </c>
      <c r="AY947" s="21">
        <v>-28601.700690000001</v>
      </c>
      <c r="AZ947" s="21">
        <v>-28122.811699999998</v>
      </c>
      <c r="BA947" s="21">
        <v>-27698.850569999999</v>
      </c>
      <c r="BB947" s="21">
        <v>-27332.294620000001</v>
      </c>
      <c r="BC947" s="21">
        <v>-94.859719999999996</v>
      </c>
      <c r="BD947" s="21">
        <v>-9.2370999999999999</v>
      </c>
      <c r="BE947" s="21">
        <v>4.5998200000000002</v>
      </c>
      <c r="BF947" s="21">
        <v>2.45946</v>
      </c>
      <c r="BG947" s="21">
        <v>-487.16683</v>
      </c>
      <c r="BH947" s="21">
        <v>-429.43666000000002</v>
      </c>
      <c r="BI947" s="21">
        <v>-414.25243999999998</v>
      </c>
      <c r="BJ947" s="21">
        <v>-410.28683000000001</v>
      </c>
      <c r="BK947" s="21">
        <v>658.18142</v>
      </c>
      <c r="BL947" s="21">
        <v>685.89382000000001</v>
      </c>
      <c r="BM947" s="21">
        <v>682.47407999999996</v>
      </c>
      <c r="BN947" s="21">
        <v>672.17942000000005</v>
      </c>
      <c r="BO947" s="21">
        <v>104.3391</v>
      </c>
      <c r="BP947" s="21">
        <v>115.18668</v>
      </c>
      <c r="BQ947" s="21">
        <v>111.73854</v>
      </c>
      <c r="BR947" s="21">
        <v>-44.710729999999998</v>
      </c>
      <c r="BS947" s="21">
        <v>27.787939999999999</v>
      </c>
      <c r="BT947" s="21">
        <v>38.774230000000003</v>
      </c>
      <c r="BU947" s="21">
        <v>36.521459999999998</v>
      </c>
      <c r="BV947" s="21">
        <v>-37.416409999999999</v>
      </c>
      <c r="BW947" s="21">
        <v>32.454180000000001</v>
      </c>
      <c r="BX947" s="21">
        <v>42.682029999999997</v>
      </c>
      <c r="BY947" s="21">
        <v>40.387369999999997</v>
      </c>
      <c r="BZ947" s="21">
        <v>403.36617000000001</v>
      </c>
      <c r="CA947" s="21">
        <v>467.13562999999999</v>
      </c>
      <c r="CB947" s="21">
        <v>470.49700000000001</v>
      </c>
      <c r="CC947" s="21">
        <v>462.89949000000001</v>
      </c>
      <c r="CD947" s="21">
        <v>545.66548999999998</v>
      </c>
      <c r="CE947" s="21">
        <v>603.88423999999998</v>
      </c>
      <c r="CF947" s="21">
        <v>604.74536999999998</v>
      </c>
      <c r="CG947" s="21">
        <v>595.63289999999995</v>
      </c>
      <c r="CH947" s="21">
        <v>648.52290000000005</v>
      </c>
      <c r="CI947" s="21">
        <v>706.55224999999996</v>
      </c>
      <c r="CJ947" s="21">
        <v>705.97933</v>
      </c>
      <c r="CK947" s="21">
        <v>695.58202000000006</v>
      </c>
      <c r="CL947" s="21">
        <v>815.04021999999998</v>
      </c>
      <c r="CM947" s="21">
        <v>867.93848000000003</v>
      </c>
      <c r="CN947" s="21">
        <v>864.34996000000001</v>
      </c>
      <c r="CO947" s="21">
        <v>852.06152999999995</v>
      </c>
      <c r="CP947" s="21">
        <v>759.53795000000002</v>
      </c>
      <c r="CQ947" s="21">
        <v>813.00153</v>
      </c>
      <c r="CR947" s="21">
        <v>810.01423999999997</v>
      </c>
      <c r="CS947" s="21">
        <v>798.34546999999998</v>
      </c>
      <c r="CT947" s="21">
        <v>505.98917999999998</v>
      </c>
      <c r="CU947" s="21">
        <v>552.80130999999994</v>
      </c>
      <c r="CV947" s="21">
        <v>552.35069999999996</v>
      </c>
      <c r="CW947" s="21">
        <v>544.14350999999999</v>
      </c>
      <c r="CX947" s="21">
        <v>73.649950000000004</v>
      </c>
      <c r="CY947" s="21">
        <v>106.63976</v>
      </c>
      <c r="CZ947" s="21">
        <v>110.96507</v>
      </c>
      <c r="DA947" s="21">
        <v>108.41715000000001</v>
      </c>
      <c r="DB947" s="21">
        <v>-89.074719999999999</v>
      </c>
      <c r="DC947" s="21">
        <v>-22.157969999999999</v>
      </c>
      <c r="DD947" s="21">
        <v>-11.556940000000001</v>
      </c>
      <c r="DE947" s="21">
        <v>-13.07921</v>
      </c>
      <c r="DF947" s="21">
        <v>635.61221999999998</v>
      </c>
      <c r="DG947" s="21">
        <v>677.21465000000001</v>
      </c>
      <c r="DH947" s="21">
        <v>674.28499999999997</v>
      </c>
      <c r="DI947" s="21">
        <v>664.64856999999995</v>
      </c>
    </row>
    <row r="948" spans="2:113" x14ac:dyDescent="0.25">
      <c r="B948" s="58" t="s">
        <v>1079</v>
      </c>
      <c r="C948" s="21">
        <v>-17221.099409999999</v>
      </c>
      <c r="D948" s="21">
        <v>-16936.619170000002</v>
      </c>
      <c r="E948" s="21">
        <v>-16685.212889999999</v>
      </c>
      <c r="F948" s="21">
        <v>-16468.445960000001</v>
      </c>
      <c r="G948" s="21">
        <v>-31464.021659999999</v>
      </c>
      <c r="H948" s="21">
        <v>-30944.276979999999</v>
      </c>
      <c r="I948" s="21">
        <v>-30484.93722</v>
      </c>
      <c r="J948" s="21">
        <v>-30088.913840000001</v>
      </c>
      <c r="K948" s="21">
        <v>-3525.3631799999998</v>
      </c>
      <c r="L948" s="21">
        <v>-3467.1304500000001</v>
      </c>
      <c r="M948" s="21">
        <v>-3415.6591699999999</v>
      </c>
      <c r="N948" s="21">
        <v>-3371.2864100000002</v>
      </c>
      <c r="O948" s="21">
        <v>-314.00859000000003</v>
      </c>
      <c r="P948" s="21">
        <v>-315.92518999999999</v>
      </c>
      <c r="Q948" s="21">
        <v>-295.43448999999998</v>
      </c>
      <c r="R948" s="21">
        <v>-303.96665000000002</v>
      </c>
      <c r="S948" s="21">
        <v>145.17523</v>
      </c>
      <c r="T948" s="21">
        <v>135.76025999999999</v>
      </c>
      <c r="U948" s="21">
        <v>149.29024999999999</v>
      </c>
      <c r="V948" s="21">
        <v>135.20708999999999</v>
      </c>
      <c r="W948" s="21">
        <v>-4204.3012200000003</v>
      </c>
      <c r="X948" s="21">
        <v>-4134.8523800000003</v>
      </c>
      <c r="Y948" s="21">
        <v>-4073.4726799999999</v>
      </c>
      <c r="Z948" s="21">
        <v>-4020.55512</v>
      </c>
      <c r="AA948" s="21">
        <v>-3.7972800000000002</v>
      </c>
      <c r="AB948" s="21">
        <v>-6.57714</v>
      </c>
      <c r="AC948" s="21">
        <v>0.85594999999999999</v>
      </c>
      <c r="AD948" s="21">
        <v>-4.8746299999999998</v>
      </c>
      <c r="AE948" s="21">
        <v>-298.57558</v>
      </c>
      <c r="AF948" s="21">
        <v>-295.66895</v>
      </c>
      <c r="AG948" s="21">
        <v>-285.82884000000001</v>
      </c>
      <c r="AH948" s="21">
        <v>-286.20521000000002</v>
      </c>
      <c r="AI948" s="21">
        <v>-241.89578</v>
      </c>
      <c r="AJ948" s="21">
        <v>-239.85858999999999</v>
      </c>
      <c r="AK948" s="21">
        <v>-231.08125999999999</v>
      </c>
      <c r="AL948" s="21">
        <v>-232.03327999999999</v>
      </c>
      <c r="AM948" s="21">
        <v>379.66836000000001</v>
      </c>
      <c r="AN948" s="21">
        <v>370.98872999999998</v>
      </c>
      <c r="AO948" s="21">
        <v>371.44299000000001</v>
      </c>
      <c r="AP948" s="21">
        <v>361.79097000000002</v>
      </c>
      <c r="AQ948" s="21">
        <v>579.98012000000006</v>
      </c>
      <c r="AR948" s="21">
        <v>568.14008000000001</v>
      </c>
      <c r="AS948" s="21">
        <v>565.19077000000004</v>
      </c>
      <c r="AT948" s="21">
        <v>553.35861999999997</v>
      </c>
      <c r="AU948" s="21">
        <v>292.39774</v>
      </c>
      <c r="AV948" s="21">
        <v>285.32679999999999</v>
      </c>
      <c r="AW948" s="21">
        <v>286.72557999999998</v>
      </c>
      <c r="AX948" s="21">
        <v>278.48212999999998</v>
      </c>
      <c r="AY948" s="21">
        <v>-22029.65581</v>
      </c>
      <c r="AZ948" s="21">
        <v>-21660.80502</v>
      </c>
      <c r="BA948" s="21">
        <v>-21334.260890000001</v>
      </c>
      <c r="BB948" s="21">
        <v>-21051.93147</v>
      </c>
      <c r="BC948" s="21">
        <v>-460.75519000000003</v>
      </c>
      <c r="BD948" s="21">
        <v>-462.44603999999998</v>
      </c>
      <c r="BE948" s="21">
        <v>-434.53541999999999</v>
      </c>
      <c r="BF948" s="21">
        <v>-445.42883999999998</v>
      </c>
      <c r="BG948" s="21">
        <v>109.79122</v>
      </c>
      <c r="BH948" s="21">
        <v>102.32248</v>
      </c>
      <c r="BI948" s="21">
        <v>115.60993000000001</v>
      </c>
      <c r="BJ948" s="21">
        <v>102.52734</v>
      </c>
      <c r="BK948" s="21">
        <v>-326.99856</v>
      </c>
      <c r="BL948" s="21">
        <v>-325.90051</v>
      </c>
      <c r="BM948" s="21">
        <v>-309.58226000000002</v>
      </c>
      <c r="BN948" s="21">
        <v>-314.35431</v>
      </c>
      <c r="BO948" s="21">
        <v>-15.62795</v>
      </c>
      <c r="BP948" s="21">
        <v>3.7964099999999998</v>
      </c>
      <c r="BQ948" s="21">
        <v>-11.550129999999999</v>
      </c>
      <c r="BR948" s="21">
        <v>-515.24027999999998</v>
      </c>
      <c r="BS948" s="21">
        <v>-514.73081999999999</v>
      </c>
      <c r="BT948" s="21">
        <v>-489.34278</v>
      </c>
      <c r="BU948" s="21">
        <v>-497.13898999999998</v>
      </c>
      <c r="BV948" s="21">
        <v>-444.02346</v>
      </c>
      <c r="BW948" s="21">
        <v>-444.45897000000002</v>
      </c>
      <c r="BX948" s="21">
        <v>-420.29241999999999</v>
      </c>
      <c r="BY948" s="21">
        <v>-428.39816000000002</v>
      </c>
      <c r="BZ948" s="21">
        <v>-161.53832</v>
      </c>
      <c r="CA948" s="21">
        <v>-166.69337999999999</v>
      </c>
      <c r="CB948" s="21">
        <v>-147.18709999999999</v>
      </c>
      <c r="CC948" s="21">
        <v>-158.88463999999999</v>
      </c>
      <c r="CD948" s="21">
        <v>39.990639999999999</v>
      </c>
      <c r="CE948" s="21">
        <v>31.960550000000001</v>
      </c>
      <c r="CF948" s="21">
        <v>47.334899999999998</v>
      </c>
      <c r="CG948" s="21">
        <v>33.743969999999997</v>
      </c>
      <c r="CH948" s="21">
        <v>60.012700000000002</v>
      </c>
      <c r="CI948" s="21">
        <v>51.500450000000001</v>
      </c>
      <c r="CJ948" s="21">
        <v>66.899140000000003</v>
      </c>
      <c r="CK948" s="21">
        <v>52.76191</v>
      </c>
      <c r="CL948" s="21">
        <v>185.95563999999999</v>
      </c>
      <c r="CM948" s="21">
        <v>175.65814</v>
      </c>
      <c r="CN948" s="21">
        <v>188.45107999999999</v>
      </c>
      <c r="CO948" s="21">
        <v>173.28778</v>
      </c>
      <c r="CP948" s="21">
        <v>95.742159999999998</v>
      </c>
      <c r="CQ948" s="21">
        <v>86.896410000000003</v>
      </c>
      <c r="CR948" s="21">
        <v>101.18311</v>
      </c>
      <c r="CS948" s="21">
        <v>87.275679999999994</v>
      </c>
      <c r="CT948" s="21">
        <v>18.725719999999999</v>
      </c>
      <c r="CU948" s="21">
        <v>12.3245</v>
      </c>
      <c r="CV948" s="21">
        <v>25.525490000000001</v>
      </c>
      <c r="CW948" s="21">
        <v>14.695270000000001</v>
      </c>
      <c r="CX948" s="21">
        <v>-403.02998000000002</v>
      </c>
      <c r="CY948" s="21">
        <v>-400.17345</v>
      </c>
      <c r="CZ948" s="21">
        <v>-384.07949000000002</v>
      </c>
      <c r="DA948" s="21">
        <v>-386.77474999999998</v>
      </c>
      <c r="DB948" s="21">
        <v>-409.09199000000001</v>
      </c>
      <c r="DC948" s="21">
        <v>-409.68202000000002</v>
      </c>
      <c r="DD948" s="21">
        <v>-387.37621000000001</v>
      </c>
      <c r="DE948" s="21">
        <v>-395.113</v>
      </c>
      <c r="DF948" s="21">
        <v>121.34681</v>
      </c>
      <c r="DG948" s="21">
        <v>113.61753</v>
      </c>
      <c r="DH948" s="21">
        <v>124.14951000000001</v>
      </c>
      <c r="DI948" s="21">
        <v>112.65656</v>
      </c>
    </row>
    <row r="949" spans="2:113" x14ac:dyDescent="0.25">
      <c r="B949" s="58" t="s">
        <v>1080</v>
      </c>
      <c r="C949" s="21">
        <v>-7222.9985200000001</v>
      </c>
      <c r="D949" s="21">
        <v>-7103.6797500000002</v>
      </c>
      <c r="E949" s="21">
        <v>-6998.2331000000004</v>
      </c>
      <c r="F949" s="21">
        <v>-6907.3151500000004</v>
      </c>
      <c r="G949" s="21">
        <v>7997.2943999999998</v>
      </c>
      <c r="H949" s="21">
        <v>7865.1895100000002</v>
      </c>
      <c r="I949" s="21">
        <v>7748.4378999999999</v>
      </c>
      <c r="J949" s="21">
        <v>7647.7795800000004</v>
      </c>
      <c r="K949" s="21">
        <v>25555.31854</v>
      </c>
      <c r="L949" s="21">
        <v>25133.190149999999</v>
      </c>
      <c r="M949" s="21">
        <v>24760.075440000001</v>
      </c>
      <c r="N949" s="21">
        <v>24438.41779</v>
      </c>
      <c r="O949" s="21">
        <v>135.60103000000001</v>
      </c>
      <c r="P949" s="21">
        <v>127.06348</v>
      </c>
      <c r="Q949" s="21">
        <v>128.68428</v>
      </c>
      <c r="R949" s="21">
        <v>124.17758000000001</v>
      </c>
      <c r="S949" s="21">
        <v>605.96897999999999</v>
      </c>
      <c r="T949" s="21">
        <v>589.74991</v>
      </c>
      <c r="U949" s="21">
        <v>583.92394000000002</v>
      </c>
      <c r="V949" s="21">
        <v>573.79196999999999</v>
      </c>
      <c r="W949" s="21">
        <v>24156.59042</v>
      </c>
      <c r="X949" s="21">
        <v>23757.559300000001</v>
      </c>
      <c r="Y949" s="21">
        <v>23404.89085</v>
      </c>
      <c r="Z949" s="21">
        <v>23100.843250000002</v>
      </c>
      <c r="AA949" s="21">
        <v>69.423419999999993</v>
      </c>
      <c r="AB949" s="21">
        <v>65.748440000000002</v>
      </c>
      <c r="AC949" s="21">
        <v>66.523439999999994</v>
      </c>
      <c r="AD949" s="21">
        <v>64.270060000000001</v>
      </c>
      <c r="AE949" s="21">
        <v>-24.825230000000001</v>
      </c>
      <c r="AF949" s="21">
        <v>-26.262840000000001</v>
      </c>
      <c r="AG949" s="21">
        <v>-24.569140000000001</v>
      </c>
      <c r="AH949" s="21">
        <v>-25.243680000000001</v>
      </c>
      <c r="AI949" s="21">
        <v>58.266129999999997</v>
      </c>
      <c r="AJ949" s="21">
        <v>55.507629999999999</v>
      </c>
      <c r="AK949" s="21">
        <v>55.925240000000002</v>
      </c>
      <c r="AL949" s="21">
        <v>54.212739999999997</v>
      </c>
      <c r="AM949" s="21">
        <v>787.71271999999999</v>
      </c>
      <c r="AN949" s="21">
        <v>772.46483000000001</v>
      </c>
      <c r="AO949" s="21">
        <v>762.36863000000005</v>
      </c>
      <c r="AP949" s="21">
        <v>751.06737999999996</v>
      </c>
      <c r="AQ949" s="21">
        <v>882.82794999999999</v>
      </c>
      <c r="AR949" s="21">
        <v>866.15794000000005</v>
      </c>
      <c r="AS949" s="21">
        <v>854.54684999999995</v>
      </c>
      <c r="AT949" s="21">
        <v>842.11171999999999</v>
      </c>
      <c r="AU949" s="21">
        <v>1289.8345200000001</v>
      </c>
      <c r="AV949" s="21">
        <v>1266.29846</v>
      </c>
      <c r="AW949" s="21">
        <v>1248.7559000000001</v>
      </c>
      <c r="AX949" s="21">
        <v>1231.04168</v>
      </c>
      <c r="AY949" s="21">
        <v>-2610.5413400000002</v>
      </c>
      <c r="AZ949" s="21">
        <v>-2566.8320699999999</v>
      </c>
      <c r="BA949" s="21">
        <v>-2528.1361900000002</v>
      </c>
      <c r="BB949" s="21">
        <v>-2494.6797999999999</v>
      </c>
      <c r="BC949" s="21">
        <v>-105.8164</v>
      </c>
      <c r="BD949" s="21">
        <v>-112.28899</v>
      </c>
      <c r="BE949" s="21">
        <v>-105.56619000000001</v>
      </c>
      <c r="BF949" s="21">
        <v>-108.15987</v>
      </c>
      <c r="BG949" s="21">
        <v>151.38061999999999</v>
      </c>
      <c r="BH949" s="21">
        <v>143.87708000000001</v>
      </c>
      <c r="BI949" s="21">
        <v>145.27566999999999</v>
      </c>
      <c r="BJ949" s="21">
        <v>140.58711</v>
      </c>
      <c r="BK949" s="21">
        <v>303.3021</v>
      </c>
      <c r="BL949" s="21">
        <v>294.34163999999998</v>
      </c>
      <c r="BM949" s="21">
        <v>292.69601999999998</v>
      </c>
      <c r="BN949" s="21">
        <v>286.66906999999998</v>
      </c>
      <c r="BO949" s="21">
        <v>-15.37387</v>
      </c>
      <c r="BP949" s="21">
        <v>-10.533770000000001</v>
      </c>
      <c r="BQ949" s="21">
        <v>-14.05742</v>
      </c>
      <c r="BR949" s="21">
        <v>26.094080000000002</v>
      </c>
      <c r="BS949" s="21">
        <v>18.590479999999999</v>
      </c>
      <c r="BT949" s="21">
        <v>22.379760000000001</v>
      </c>
      <c r="BU949" s="21">
        <v>18.783899999999999</v>
      </c>
      <c r="BV949" s="21">
        <v>49.330489999999998</v>
      </c>
      <c r="BW949" s="21">
        <v>41.625140000000002</v>
      </c>
      <c r="BX949" s="21">
        <v>45.018940000000001</v>
      </c>
      <c r="BY949" s="21">
        <v>41.275889999999997</v>
      </c>
      <c r="BZ949" s="21">
        <v>338.58533</v>
      </c>
      <c r="CA949" s="21">
        <v>326.06099999999998</v>
      </c>
      <c r="CB949" s="21">
        <v>324.78662000000003</v>
      </c>
      <c r="CC949" s="21">
        <v>317.54286999999999</v>
      </c>
      <c r="CD949" s="21">
        <v>499.71487000000002</v>
      </c>
      <c r="CE949" s="21">
        <v>484.95544999999998</v>
      </c>
      <c r="CF949" s="21">
        <v>480.87430000000001</v>
      </c>
      <c r="CG949" s="21">
        <v>471.82843000000003</v>
      </c>
      <c r="CH949" s="21">
        <v>670.60909000000004</v>
      </c>
      <c r="CI949" s="21">
        <v>652.91094999999996</v>
      </c>
      <c r="CJ949" s="21">
        <v>646.18025</v>
      </c>
      <c r="CK949" s="21">
        <v>635.02012999999999</v>
      </c>
      <c r="CL949" s="21">
        <v>582.25603999999998</v>
      </c>
      <c r="CM949" s="21">
        <v>566.25773000000004</v>
      </c>
      <c r="CN949" s="21">
        <v>560.79115999999999</v>
      </c>
      <c r="CO949" s="21">
        <v>550.80264</v>
      </c>
      <c r="CP949" s="21">
        <v>685.04655000000002</v>
      </c>
      <c r="CQ949" s="21">
        <v>667.31443999999999</v>
      </c>
      <c r="CR949" s="21">
        <v>660.22059000000002</v>
      </c>
      <c r="CS949" s="21">
        <v>649.04490999999996</v>
      </c>
      <c r="CT949" s="21">
        <v>419.61977999999999</v>
      </c>
      <c r="CU949" s="21">
        <v>407.29534000000001</v>
      </c>
      <c r="CV949" s="21">
        <v>403.88107000000002</v>
      </c>
      <c r="CW949" s="21">
        <v>396.38155</v>
      </c>
      <c r="CX949" s="21">
        <v>-96.172150000000002</v>
      </c>
      <c r="CY949" s="21">
        <v>-98.00685</v>
      </c>
      <c r="CZ949" s="21">
        <v>-94.117959999999997</v>
      </c>
      <c r="DA949" s="21">
        <v>-94.73039</v>
      </c>
      <c r="DB949" s="21">
        <v>117.48193999999999</v>
      </c>
      <c r="DC949" s="21">
        <v>109.03279999999999</v>
      </c>
      <c r="DD949" s="21">
        <v>111.01957</v>
      </c>
      <c r="DE949" s="21">
        <v>106.64733</v>
      </c>
      <c r="DF949" s="21">
        <v>588.29290000000003</v>
      </c>
      <c r="DG949" s="21">
        <v>573.51996999999994</v>
      </c>
      <c r="DH949" s="21">
        <v>567.15521999999999</v>
      </c>
      <c r="DI949" s="21">
        <v>557.77413999999999</v>
      </c>
    </row>
    <row r="950" spans="2:113" x14ac:dyDescent="0.25">
      <c r="B950" s="58" t="s">
        <v>1081</v>
      </c>
      <c r="C950" s="21">
        <v>60008.89129</v>
      </c>
      <c r="D950" s="21">
        <v>59017.587330000002</v>
      </c>
      <c r="E950" s="21">
        <v>58141.533380000001</v>
      </c>
      <c r="F950" s="21">
        <v>57386.184240000002</v>
      </c>
      <c r="G950" s="21">
        <v>99183.100649999993</v>
      </c>
      <c r="H950" s="21">
        <v>97544.724929999997</v>
      </c>
      <c r="I950" s="21">
        <v>96096.761859999999</v>
      </c>
      <c r="J950" s="21">
        <v>94848.389150000003</v>
      </c>
      <c r="K950" s="21">
        <v>99048.132299999997</v>
      </c>
      <c r="L950" s="21">
        <v>97412.033410000004</v>
      </c>
      <c r="M950" s="21">
        <v>95965.903290000002</v>
      </c>
      <c r="N950" s="21">
        <v>94719.212169999999</v>
      </c>
      <c r="O950" s="21">
        <v>1081.09158</v>
      </c>
      <c r="P950" s="21">
        <v>1050.96244</v>
      </c>
      <c r="Q950" s="21">
        <v>1033.828</v>
      </c>
      <c r="R950" s="21">
        <v>1021.09348</v>
      </c>
      <c r="S950" s="21">
        <v>1450.4922999999999</v>
      </c>
      <c r="T950" s="21">
        <v>1414.34187</v>
      </c>
      <c r="U950" s="21">
        <v>1391.2831000000001</v>
      </c>
      <c r="V950" s="21">
        <v>1374.1456000000001</v>
      </c>
      <c r="W950" s="21">
        <v>96905.605049999998</v>
      </c>
      <c r="X950" s="21">
        <v>95304.867899999997</v>
      </c>
      <c r="Y950" s="21">
        <v>93890.117329999994</v>
      </c>
      <c r="Z950" s="21">
        <v>92670.412219999998</v>
      </c>
      <c r="AA950" s="21">
        <v>460.8152</v>
      </c>
      <c r="AB950" s="21">
        <v>448.20591000000002</v>
      </c>
      <c r="AC950" s="21">
        <v>441.51393999999999</v>
      </c>
      <c r="AD950" s="21">
        <v>435.61932999999999</v>
      </c>
      <c r="AE950" s="21">
        <v>405.25441999999998</v>
      </c>
      <c r="AF950" s="21">
        <v>394.85491000000002</v>
      </c>
      <c r="AG950" s="21">
        <v>388.95830000000001</v>
      </c>
      <c r="AH950" s="21">
        <v>383.76483000000002</v>
      </c>
      <c r="AI950" s="21">
        <v>700.78416000000004</v>
      </c>
      <c r="AJ950" s="21">
        <v>685.56795999999997</v>
      </c>
      <c r="AK950" s="21">
        <v>675.32758000000001</v>
      </c>
      <c r="AL950" s="21">
        <v>666.31032000000005</v>
      </c>
      <c r="AM950" s="21">
        <v>1125.28864</v>
      </c>
      <c r="AN950" s="21">
        <v>1102.4380900000001</v>
      </c>
      <c r="AO950" s="21">
        <v>1085.9746600000001</v>
      </c>
      <c r="AP950" s="21">
        <v>1071.4762900000001</v>
      </c>
      <c r="AQ950" s="21">
        <v>1664.5012899999999</v>
      </c>
      <c r="AR950" s="21">
        <v>1632.9382000000001</v>
      </c>
      <c r="AS950" s="21">
        <v>1608.54225</v>
      </c>
      <c r="AT950" s="21">
        <v>1587.06457</v>
      </c>
      <c r="AU950" s="21">
        <v>2092.8556400000002</v>
      </c>
      <c r="AV950" s="21">
        <v>2054.0268700000001</v>
      </c>
      <c r="AW950" s="21">
        <v>2023.3567399999999</v>
      </c>
      <c r="AX950" s="21">
        <v>1996.3769600000001</v>
      </c>
      <c r="AY950" s="21">
        <v>-6847.8486800000001</v>
      </c>
      <c r="AZ950" s="21">
        <v>-6733.1925799999999</v>
      </c>
      <c r="BA950" s="21">
        <v>-6631.6873699999996</v>
      </c>
      <c r="BB950" s="21">
        <v>-6543.9261699999997</v>
      </c>
      <c r="BC950" s="21">
        <v>911.94623999999999</v>
      </c>
      <c r="BD950" s="21">
        <v>880.94561999999996</v>
      </c>
      <c r="BE950" s="21">
        <v>866.58298000000002</v>
      </c>
      <c r="BF950" s="21">
        <v>855.90842999999995</v>
      </c>
      <c r="BG950" s="21">
        <v>396.91054000000003</v>
      </c>
      <c r="BH950" s="21">
        <v>380.60293000000001</v>
      </c>
      <c r="BI950" s="21">
        <v>374.91892999999999</v>
      </c>
      <c r="BJ950" s="21">
        <v>369.93031999999999</v>
      </c>
      <c r="BK950" s="21">
        <v>1458.3199</v>
      </c>
      <c r="BL950" s="21">
        <v>1426.31288</v>
      </c>
      <c r="BM950" s="21">
        <v>1405.02008</v>
      </c>
      <c r="BN950" s="21">
        <v>1386.30423</v>
      </c>
      <c r="BO950" s="21">
        <v>-30.98142</v>
      </c>
      <c r="BP950" s="21">
        <v>-30.476500000000001</v>
      </c>
      <c r="BQ950" s="21">
        <v>-30.101420000000001</v>
      </c>
      <c r="BR950" s="21">
        <v>917.31010000000003</v>
      </c>
      <c r="BS950" s="21">
        <v>888.40652999999998</v>
      </c>
      <c r="BT950" s="21">
        <v>873.92228</v>
      </c>
      <c r="BU950" s="21">
        <v>863.15738999999996</v>
      </c>
      <c r="BV950" s="21">
        <v>1090.61554</v>
      </c>
      <c r="BW950" s="21">
        <v>1059.1925200000001</v>
      </c>
      <c r="BX950" s="21">
        <v>1041.92389</v>
      </c>
      <c r="BY950" s="21">
        <v>1029.0896299999999</v>
      </c>
      <c r="BZ950" s="21">
        <v>1196.5645199999999</v>
      </c>
      <c r="CA950" s="21">
        <v>1163.2498399999999</v>
      </c>
      <c r="CB950" s="21">
        <v>1144.2847099999999</v>
      </c>
      <c r="CC950" s="21">
        <v>1130.1896099999999</v>
      </c>
      <c r="CD950" s="21">
        <v>1238.7451900000001</v>
      </c>
      <c r="CE950" s="21">
        <v>1205.5461299999999</v>
      </c>
      <c r="CF950" s="21">
        <v>1185.8914400000001</v>
      </c>
      <c r="CG950" s="21">
        <v>1171.28386</v>
      </c>
      <c r="CH950" s="21">
        <v>1459.82096</v>
      </c>
      <c r="CI950" s="21">
        <v>1422.71559</v>
      </c>
      <c r="CJ950" s="21">
        <v>1399.52028</v>
      </c>
      <c r="CK950" s="21">
        <v>1382.2813000000001</v>
      </c>
      <c r="CL950" s="21">
        <v>1524.3901499999999</v>
      </c>
      <c r="CM950" s="21">
        <v>1486.7098900000001</v>
      </c>
      <c r="CN950" s="21">
        <v>1462.47127</v>
      </c>
      <c r="CO950" s="21">
        <v>1444.4568999999999</v>
      </c>
      <c r="CP950" s="21">
        <v>1622.14309</v>
      </c>
      <c r="CQ950" s="21">
        <v>1582.7431899999999</v>
      </c>
      <c r="CR950" s="21">
        <v>1556.9389000000001</v>
      </c>
      <c r="CS950" s="21">
        <v>1537.76091</v>
      </c>
      <c r="CT950" s="21">
        <v>1037.0407700000001</v>
      </c>
      <c r="CU950" s="21">
        <v>1009.33735</v>
      </c>
      <c r="CV950" s="21">
        <v>992.88157000000001</v>
      </c>
      <c r="CW950" s="21">
        <v>980.65144999999995</v>
      </c>
      <c r="CX950" s="21">
        <v>604.45451000000003</v>
      </c>
      <c r="CY950" s="21">
        <v>587.61539000000005</v>
      </c>
      <c r="CZ950" s="21">
        <v>578.83762000000002</v>
      </c>
      <c r="DA950" s="21">
        <v>571.10896000000002</v>
      </c>
      <c r="DB950" s="21">
        <v>954.77333999999996</v>
      </c>
      <c r="DC950" s="21">
        <v>926.31785000000002</v>
      </c>
      <c r="DD950" s="21">
        <v>911.21554000000003</v>
      </c>
      <c r="DE950" s="21">
        <v>899.99130000000002</v>
      </c>
      <c r="DF950" s="21">
        <v>1225.59187</v>
      </c>
      <c r="DG950" s="21">
        <v>1195.4025200000001</v>
      </c>
      <c r="DH950" s="21">
        <v>1175.9132400000001</v>
      </c>
      <c r="DI950" s="21">
        <v>1161.4286300000001</v>
      </c>
    </row>
    <row r="951" spans="2:113" x14ac:dyDescent="0.25">
      <c r="B951" s="58" t="s">
        <v>1082</v>
      </c>
      <c r="C951" s="21">
        <v>64353.640729999999</v>
      </c>
      <c r="D951" s="21">
        <v>63290.564610000001</v>
      </c>
      <c r="E951" s="21">
        <v>62351.08281</v>
      </c>
      <c r="F951" s="21">
        <v>61541.045059999997</v>
      </c>
      <c r="G951" s="21">
        <v>106198.21148</v>
      </c>
      <c r="H951" s="21">
        <v>104443.95526</v>
      </c>
      <c r="I951" s="21">
        <v>102893.57936</v>
      </c>
      <c r="J951" s="21">
        <v>101556.91064</v>
      </c>
      <c r="K951" s="21">
        <v>87326.18982</v>
      </c>
      <c r="L951" s="21">
        <v>85883.716570000004</v>
      </c>
      <c r="M951" s="21">
        <v>84608.730039999995</v>
      </c>
      <c r="N951" s="21">
        <v>83509.579729999998</v>
      </c>
      <c r="O951" s="21">
        <v>891.46087999999997</v>
      </c>
      <c r="P951" s="21">
        <v>934.70087999999998</v>
      </c>
      <c r="Q951" s="21">
        <v>913.34364000000005</v>
      </c>
      <c r="R951" s="21">
        <v>903.24283000000003</v>
      </c>
      <c r="S951" s="21">
        <v>902.31161999999995</v>
      </c>
      <c r="T951" s="21">
        <v>945.08375999999998</v>
      </c>
      <c r="U951" s="21">
        <v>923.54503999999997</v>
      </c>
      <c r="V951" s="21">
        <v>913.31943000000001</v>
      </c>
      <c r="W951" s="21">
        <v>85883.599319999994</v>
      </c>
      <c r="X951" s="21">
        <v>84464.929390000005</v>
      </c>
      <c r="Y951" s="21">
        <v>83211.092000000004</v>
      </c>
      <c r="Z951" s="21">
        <v>82130.115659999996</v>
      </c>
      <c r="AA951" s="21">
        <v>-156.58133000000001</v>
      </c>
      <c r="AB951" s="21">
        <v>-131.23803000000001</v>
      </c>
      <c r="AC951" s="21">
        <v>-131.88583</v>
      </c>
      <c r="AD951" s="21">
        <v>-129.76420999999999</v>
      </c>
      <c r="AE951" s="21">
        <v>522.67452000000003</v>
      </c>
      <c r="AF951" s="21">
        <v>530.75037999999995</v>
      </c>
      <c r="AG951" s="21">
        <v>520.85772999999995</v>
      </c>
      <c r="AH951" s="21">
        <v>514.16071999999997</v>
      </c>
      <c r="AI951" s="21">
        <v>732.6173</v>
      </c>
      <c r="AJ951" s="21">
        <v>736.56323999999995</v>
      </c>
      <c r="AK951" s="21">
        <v>723.68150000000003</v>
      </c>
      <c r="AL951" s="21">
        <v>714.26709000000005</v>
      </c>
      <c r="AM951" s="21">
        <v>843.66854999999998</v>
      </c>
      <c r="AN951" s="21">
        <v>848.17765999999995</v>
      </c>
      <c r="AO951" s="21">
        <v>833.37177999999994</v>
      </c>
      <c r="AP951" s="21">
        <v>822.54656999999997</v>
      </c>
      <c r="AQ951" s="21">
        <v>970.53267000000005</v>
      </c>
      <c r="AR951" s="21">
        <v>971.32038</v>
      </c>
      <c r="AS951" s="21">
        <v>954.79445999999996</v>
      </c>
      <c r="AT951" s="21">
        <v>942.30826000000002</v>
      </c>
      <c r="AU951" s="21">
        <v>1150.9181100000001</v>
      </c>
      <c r="AV951" s="21">
        <v>1149.1682000000001</v>
      </c>
      <c r="AW951" s="21">
        <v>1129.9826499999999</v>
      </c>
      <c r="AX951" s="21">
        <v>1115.22794</v>
      </c>
      <c r="AY951" s="21">
        <v>3185.8022700000001</v>
      </c>
      <c r="AZ951" s="21">
        <v>3132.46119</v>
      </c>
      <c r="BA951" s="21">
        <v>3085.2382499999999</v>
      </c>
      <c r="BB951" s="21">
        <v>3044.4094</v>
      </c>
      <c r="BC951" s="21">
        <v>822.03797999999995</v>
      </c>
      <c r="BD951" s="21">
        <v>884.48257999999998</v>
      </c>
      <c r="BE951" s="21">
        <v>862.37361999999996</v>
      </c>
      <c r="BF951" s="21">
        <v>853.6345</v>
      </c>
      <c r="BG951" s="21">
        <v>-391.86977000000002</v>
      </c>
      <c r="BH951" s="21">
        <v>-340.29048</v>
      </c>
      <c r="BI951" s="21">
        <v>-340.47235999999998</v>
      </c>
      <c r="BJ951" s="21">
        <v>-335.11788000000001</v>
      </c>
      <c r="BK951" s="21">
        <v>1315.3189400000001</v>
      </c>
      <c r="BL951" s="21">
        <v>1328.57311</v>
      </c>
      <c r="BM951" s="21">
        <v>1304.6398999999999</v>
      </c>
      <c r="BN951" s="21">
        <v>1287.8713700000001</v>
      </c>
      <c r="BO951" s="21">
        <v>106.80279</v>
      </c>
      <c r="BP951" s="21">
        <v>97.688659999999999</v>
      </c>
      <c r="BQ951" s="21">
        <v>97.910679999999999</v>
      </c>
      <c r="BR951" s="21">
        <v>885.74283000000003</v>
      </c>
      <c r="BS951" s="21">
        <v>936.46157000000005</v>
      </c>
      <c r="BT951" s="21">
        <v>914.75629000000004</v>
      </c>
      <c r="BU951" s="21">
        <v>904.9067</v>
      </c>
      <c r="BV951" s="21">
        <v>991.02530999999999</v>
      </c>
      <c r="BW951" s="21">
        <v>1037.9859899999999</v>
      </c>
      <c r="BX951" s="21">
        <v>1014.27494</v>
      </c>
      <c r="BY951" s="21">
        <v>1003.03745</v>
      </c>
      <c r="BZ951" s="21">
        <v>825.38753999999994</v>
      </c>
      <c r="CA951" s="21">
        <v>875.61523</v>
      </c>
      <c r="CB951" s="21">
        <v>854.75912000000005</v>
      </c>
      <c r="CC951" s="21">
        <v>845.50175999999999</v>
      </c>
      <c r="CD951" s="21">
        <v>905.07687999999996</v>
      </c>
      <c r="CE951" s="21">
        <v>950.88791000000003</v>
      </c>
      <c r="CF951" s="21">
        <v>929.39481000000001</v>
      </c>
      <c r="CG951" s="21">
        <v>919.28884000000005</v>
      </c>
      <c r="CH951" s="21">
        <v>916.53664000000003</v>
      </c>
      <c r="CI951" s="21">
        <v>963.42979000000003</v>
      </c>
      <c r="CJ951" s="21">
        <v>941.60486000000003</v>
      </c>
      <c r="CK951" s="21">
        <v>931.38381000000004</v>
      </c>
      <c r="CL951" s="21">
        <v>954.44235000000003</v>
      </c>
      <c r="CM951" s="21">
        <v>998.45722000000001</v>
      </c>
      <c r="CN951" s="21">
        <v>976.28423999999995</v>
      </c>
      <c r="CO951" s="21">
        <v>965.58748000000003</v>
      </c>
      <c r="CP951" s="21">
        <v>992.49145999999996</v>
      </c>
      <c r="CQ951" s="21">
        <v>1035.8112599999999</v>
      </c>
      <c r="CR951" s="21">
        <v>1012.75801</v>
      </c>
      <c r="CS951" s="21">
        <v>1001.47419</v>
      </c>
      <c r="CT951" s="21">
        <v>735.59491000000003</v>
      </c>
      <c r="CU951" s="21">
        <v>773.38107000000002</v>
      </c>
      <c r="CV951" s="21">
        <v>755.43724999999995</v>
      </c>
      <c r="CW951" s="21">
        <v>747.12084000000004</v>
      </c>
      <c r="CX951" s="21">
        <v>752.66552999999999</v>
      </c>
      <c r="CY951" s="21">
        <v>771.31858</v>
      </c>
      <c r="CZ951" s="21">
        <v>756.12248</v>
      </c>
      <c r="DA951" s="21">
        <v>746.50663999999995</v>
      </c>
      <c r="DB951" s="21">
        <v>848.49204999999995</v>
      </c>
      <c r="DC951" s="21">
        <v>894.29386999999997</v>
      </c>
      <c r="DD951" s="21">
        <v>873.60083999999995</v>
      </c>
      <c r="DE951" s="21">
        <v>864.02166999999997</v>
      </c>
      <c r="DF951" s="21">
        <v>743.31633999999997</v>
      </c>
      <c r="DG951" s="21">
        <v>778.10316999999998</v>
      </c>
      <c r="DH951" s="21">
        <v>760.57173999999998</v>
      </c>
      <c r="DI951" s="21">
        <v>752.13941999999997</v>
      </c>
    </row>
    <row r="952" spans="2:113" x14ac:dyDescent="0.25">
      <c r="B952" s="58" t="s">
        <v>1083</v>
      </c>
      <c r="C952" s="21">
        <v>7207.3714399999999</v>
      </c>
      <c r="D952" s="21">
        <v>7088.3108099999999</v>
      </c>
      <c r="E952" s="21">
        <v>6983.0923000000003</v>
      </c>
      <c r="F952" s="21">
        <v>6892.3710499999997</v>
      </c>
      <c r="G952" s="21">
        <v>-798.31533000000002</v>
      </c>
      <c r="H952" s="21">
        <v>-785.12819999999999</v>
      </c>
      <c r="I952" s="21">
        <v>-773.47367999999994</v>
      </c>
      <c r="J952" s="21">
        <v>-763.42565000000002</v>
      </c>
      <c r="K952" s="21">
        <v>-13675.901970000001</v>
      </c>
      <c r="L952" s="21">
        <v>-13450.000410000001</v>
      </c>
      <c r="M952" s="21">
        <v>-13250.328460000001</v>
      </c>
      <c r="N952" s="21">
        <v>-13078.19371</v>
      </c>
      <c r="O952" s="21">
        <v>-466.21454999999997</v>
      </c>
      <c r="P952" s="21">
        <v>-367.96240999999998</v>
      </c>
      <c r="Q952" s="21">
        <v>-367.99126999999999</v>
      </c>
      <c r="R952" s="21">
        <v>-362.32666999999998</v>
      </c>
      <c r="S952" s="21">
        <v>-697.53097000000002</v>
      </c>
      <c r="T952" s="21">
        <v>-596.23573999999996</v>
      </c>
      <c r="U952" s="21">
        <v>-592.53859</v>
      </c>
      <c r="V952" s="21">
        <v>-584.11046999999996</v>
      </c>
      <c r="W952" s="21">
        <v>-13279.82919</v>
      </c>
      <c r="X952" s="21">
        <v>-13060.46607</v>
      </c>
      <c r="Y952" s="21">
        <v>-12866.590330000001</v>
      </c>
      <c r="Z952" s="21">
        <v>-12699.44339</v>
      </c>
      <c r="AA952" s="21">
        <v>-903.76967999999999</v>
      </c>
      <c r="AB952" s="21">
        <v>-852.63602000000003</v>
      </c>
      <c r="AC952" s="21">
        <v>-842.50234</v>
      </c>
      <c r="AD952" s="21">
        <v>-830.89462000000003</v>
      </c>
      <c r="AE952" s="21">
        <v>36.107379999999999</v>
      </c>
      <c r="AF952" s="21">
        <v>62.198700000000002</v>
      </c>
      <c r="AG952" s="21">
        <v>59.310180000000003</v>
      </c>
      <c r="AH952" s="21">
        <v>58.775030000000001</v>
      </c>
      <c r="AI952" s="21">
        <v>-125.30544999999999</v>
      </c>
      <c r="AJ952" s="21">
        <v>-97.57423</v>
      </c>
      <c r="AK952" s="21">
        <v>-97.983620000000002</v>
      </c>
      <c r="AL952" s="21">
        <v>-96.428420000000003</v>
      </c>
      <c r="AM952" s="21">
        <v>-214.60328000000001</v>
      </c>
      <c r="AN952" s="21">
        <v>-181.58195000000001</v>
      </c>
      <c r="AO952" s="21">
        <v>-180.99378999999999</v>
      </c>
      <c r="AP952" s="21">
        <v>-178.27870999999999</v>
      </c>
      <c r="AQ952" s="21">
        <v>-738.78039999999999</v>
      </c>
      <c r="AR952" s="21">
        <v>-699.63247000000001</v>
      </c>
      <c r="AS952" s="21">
        <v>-691.16836000000001</v>
      </c>
      <c r="AT952" s="21">
        <v>-681.68061999999998</v>
      </c>
      <c r="AU952" s="21">
        <v>-980.13088000000005</v>
      </c>
      <c r="AV952" s="21">
        <v>-936.32601999999997</v>
      </c>
      <c r="AW952" s="21">
        <v>-924.33884</v>
      </c>
      <c r="AX952" s="21">
        <v>-911.70515999999998</v>
      </c>
      <c r="AY952" s="21">
        <v>16729.292529999999</v>
      </c>
      <c r="AZ952" s="21">
        <v>16449.187720000002</v>
      </c>
      <c r="BA952" s="21">
        <v>16201.210520000001</v>
      </c>
      <c r="BB952" s="21">
        <v>15986.80992</v>
      </c>
      <c r="BC952" s="21">
        <v>-299.15897000000001</v>
      </c>
      <c r="BD952" s="21">
        <v>-175.23532</v>
      </c>
      <c r="BE952" s="21">
        <v>-179.99361999999999</v>
      </c>
      <c r="BF952" s="21">
        <v>-175.90756999999999</v>
      </c>
      <c r="BG952" s="21">
        <v>-1164.6633099999999</v>
      </c>
      <c r="BH952" s="21">
        <v>-1073.75026</v>
      </c>
      <c r="BI952" s="21">
        <v>-1062.9689800000001</v>
      </c>
      <c r="BJ952" s="21">
        <v>-1048.002</v>
      </c>
      <c r="BK952" s="21">
        <v>-446.26882000000001</v>
      </c>
      <c r="BL952" s="21">
        <v>-383.02548000000002</v>
      </c>
      <c r="BM952" s="21">
        <v>-381.38081</v>
      </c>
      <c r="BN952" s="21">
        <v>-375.69367</v>
      </c>
      <c r="BO952" s="21">
        <v>191.97523000000001</v>
      </c>
      <c r="BP952" s="21">
        <v>181.46657999999999</v>
      </c>
      <c r="BQ952" s="21">
        <v>180.65780000000001</v>
      </c>
      <c r="BR952" s="21">
        <v>-279.22242999999997</v>
      </c>
      <c r="BS952" s="21">
        <v>-172.36069000000001</v>
      </c>
      <c r="BT952" s="21">
        <v>-175.91132999999999</v>
      </c>
      <c r="BU952" s="21">
        <v>-172.34146999999999</v>
      </c>
      <c r="BV952" s="21">
        <v>-382.05345999999997</v>
      </c>
      <c r="BW952" s="21">
        <v>-276.66797000000003</v>
      </c>
      <c r="BX952" s="21">
        <v>-278.85431</v>
      </c>
      <c r="BY952" s="21">
        <v>-274.18128000000002</v>
      </c>
      <c r="BZ952" s="21">
        <v>-622.96316000000002</v>
      </c>
      <c r="CA952" s="21">
        <v>-512.83082999999999</v>
      </c>
      <c r="CB952" s="21">
        <v>-510.95404000000002</v>
      </c>
      <c r="CC952" s="21">
        <v>-503.40780999999998</v>
      </c>
      <c r="CD952" s="21">
        <v>-477.62038000000001</v>
      </c>
      <c r="CE952" s="21">
        <v>-375.10498000000001</v>
      </c>
      <c r="CF952" s="21">
        <v>-374.88772</v>
      </c>
      <c r="CG952" s="21">
        <v>-368.94594999999998</v>
      </c>
      <c r="CH952" s="21">
        <v>-680.65813000000003</v>
      </c>
      <c r="CI952" s="21">
        <v>-573.06366000000003</v>
      </c>
      <c r="CJ952" s="21">
        <v>-569.73173999999995</v>
      </c>
      <c r="CK952" s="21">
        <v>-561.35747000000003</v>
      </c>
      <c r="CL952" s="21">
        <v>-742.25523999999996</v>
      </c>
      <c r="CM952" s="21">
        <v>-637.35855000000004</v>
      </c>
      <c r="CN952" s="21">
        <v>-632.74847999999997</v>
      </c>
      <c r="CO952" s="21">
        <v>-623.64787999999999</v>
      </c>
      <c r="CP952" s="21">
        <v>-793.31551999999999</v>
      </c>
      <c r="CQ952" s="21">
        <v>-687.44299000000001</v>
      </c>
      <c r="CR952" s="21">
        <v>-682.28156000000001</v>
      </c>
      <c r="CS952" s="21">
        <v>-672.70979999999997</v>
      </c>
      <c r="CT952" s="21">
        <v>-438.20940000000002</v>
      </c>
      <c r="CU952" s="21">
        <v>-352.96330999999998</v>
      </c>
      <c r="CV952" s="21">
        <v>-352.46561000000003</v>
      </c>
      <c r="CW952" s="21">
        <v>-347.15050000000002</v>
      </c>
      <c r="CX952" s="21">
        <v>61.00244</v>
      </c>
      <c r="CY952" s="21">
        <v>109.61785</v>
      </c>
      <c r="CZ952" s="21">
        <v>104.31587</v>
      </c>
      <c r="DA952" s="21">
        <v>103.40184000000001</v>
      </c>
      <c r="DB952" s="21">
        <v>-309.09113000000002</v>
      </c>
      <c r="DC952" s="21">
        <v>-210.21484000000001</v>
      </c>
      <c r="DD952" s="21">
        <v>-212.82386</v>
      </c>
      <c r="DE952" s="21">
        <v>-209.03578999999999</v>
      </c>
      <c r="DF952" s="21">
        <v>-576.53747999999996</v>
      </c>
      <c r="DG952" s="21">
        <v>-493.77731</v>
      </c>
      <c r="DH952" s="21">
        <v>-490.48435999999998</v>
      </c>
      <c r="DI952" s="21">
        <v>-483.52382</v>
      </c>
    </row>
    <row r="953" spans="2:113" x14ac:dyDescent="0.25">
      <c r="B953" s="58" t="s">
        <v>1084</v>
      </c>
      <c r="C953" s="21">
        <v>-30253.630430000001</v>
      </c>
      <c r="D953" s="21">
        <v>-29753.862099999998</v>
      </c>
      <c r="E953" s="21">
        <v>-29312.197339999999</v>
      </c>
      <c r="F953" s="21">
        <v>-28931.386210000001</v>
      </c>
      <c r="G953" s="21">
        <v>-58206.982519999998</v>
      </c>
      <c r="H953" s="21">
        <v>-57245.478929999997</v>
      </c>
      <c r="I953" s="21">
        <v>-56395.721660000003</v>
      </c>
      <c r="J953" s="21">
        <v>-55663.09676</v>
      </c>
      <c r="K953" s="21">
        <v>-47811.629520000002</v>
      </c>
      <c r="L953" s="21">
        <v>-47021.866479999997</v>
      </c>
      <c r="M953" s="21">
        <v>-46323.803469999999</v>
      </c>
      <c r="N953" s="21">
        <v>-45722.011870000002</v>
      </c>
      <c r="O953" s="21">
        <v>-732.20836999999995</v>
      </c>
      <c r="P953" s="21">
        <v>-680.03305</v>
      </c>
      <c r="Q953" s="21">
        <v>-668.94632000000001</v>
      </c>
      <c r="R953" s="21">
        <v>-660.70677000000001</v>
      </c>
      <c r="S953" s="21">
        <v>-847.08204999999998</v>
      </c>
      <c r="T953" s="21">
        <v>-793.30017999999995</v>
      </c>
      <c r="U953" s="21">
        <v>-780.36680999999999</v>
      </c>
      <c r="V953" s="21">
        <v>-770.75483999999994</v>
      </c>
      <c r="W953" s="21">
        <v>-47264.679709999997</v>
      </c>
      <c r="X953" s="21">
        <v>-46483.937169999997</v>
      </c>
      <c r="Y953" s="21">
        <v>-45793.907599999999</v>
      </c>
      <c r="Z953" s="21">
        <v>-45199.009380000003</v>
      </c>
      <c r="AA953" s="21">
        <v>-840.61361999999997</v>
      </c>
      <c r="AB953" s="21">
        <v>-810.54598999999996</v>
      </c>
      <c r="AC953" s="21">
        <v>-798.44561999999996</v>
      </c>
      <c r="AD953" s="21">
        <v>-787.78521999999998</v>
      </c>
      <c r="AE953" s="21">
        <v>-300.77656000000002</v>
      </c>
      <c r="AF953" s="21">
        <v>-283.9033</v>
      </c>
      <c r="AG953" s="21">
        <v>-279.66431</v>
      </c>
      <c r="AH953" s="21">
        <v>-275.92995999999999</v>
      </c>
      <c r="AI953" s="21">
        <v>-323.56540000000001</v>
      </c>
      <c r="AJ953" s="21">
        <v>-306.76992999999999</v>
      </c>
      <c r="AK953" s="21">
        <v>-302.18826000000001</v>
      </c>
      <c r="AL953" s="21">
        <v>-298.15314999999998</v>
      </c>
      <c r="AM953" s="21">
        <v>-354.70206999999999</v>
      </c>
      <c r="AN953" s="21">
        <v>-335.71337</v>
      </c>
      <c r="AO953" s="21">
        <v>-330.70053000000001</v>
      </c>
      <c r="AP953" s="21">
        <v>-326.28532999999999</v>
      </c>
      <c r="AQ953" s="21">
        <v>-650.58519000000001</v>
      </c>
      <c r="AR953" s="21">
        <v>-627.77494000000002</v>
      </c>
      <c r="AS953" s="21">
        <v>-618.39660000000003</v>
      </c>
      <c r="AT953" s="21">
        <v>-610.13945000000001</v>
      </c>
      <c r="AU953" s="21">
        <v>-758.52202</v>
      </c>
      <c r="AV953" s="21">
        <v>-733.67010000000005</v>
      </c>
      <c r="AW953" s="21">
        <v>-722.71573999999998</v>
      </c>
      <c r="AX953" s="21">
        <v>-713.07875000000001</v>
      </c>
      <c r="AY953" s="21">
        <v>6684.9264199999998</v>
      </c>
      <c r="AZ953" s="21">
        <v>6572.9981900000002</v>
      </c>
      <c r="BA953" s="21">
        <v>6473.9079700000002</v>
      </c>
      <c r="BB953" s="21">
        <v>6388.2347499999996</v>
      </c>
      <c r="BC953" s="21">
        <v>-807.08900000000006</v>
      </c>
      <c r="BD953" s="21">
        <v>-741.67696000000001</v>
      </c>
      <c r="BE953" s="21">
        <v>-729.58528999999999</v>
      </c>
      <c r="BF953" s="21">
        <v>-720.59889999999996</v>
      </c>
      <c r="BG953" s="21">
        <v>-969.75423999999998</v>
      </c>
      <c r="BH953" s="21">
        <v>-921.83798000000002</v>
      </c>
      <c r="BI953" s="21">
        <v>-908.07484999999997</v>
      </c>
      <c r="BJ953" s="21">
        <v>-895.99108999999999</v>
      </c>
      <c r="BK953" s="21">
        <v>-707.94479000000001</v>
      </c>
      <c r="BL953" s="21">
        <v>-671.36692000000005</v>
      </c>
      <c r="BM953" s="21">
        <v>-661.34564</v>
      </c>
      <c r="BN953" s="21">
        <v>-652.53570999999999</v>
      </c>
      <c r="BO953" s="21">
        <v>102.62379</v>
      </c>
      <c r="BP953" s="21">
        <v>100.95049</v>
      </c>
      <c r="BQ953" s="21">
        <v>99.706699999999998</v>
      </c>
      <c r="BR953" s="21">
        <v>-853.96231</v>
      </c>
      <c r="BS953" s="21">
        <v>-795.01085999999998</v>
      </c>
      <c r="BT953" s="21">
        <v>-782.04962</v>
      </c>
      <c r="BU953" s="21">
        <v>-772.41695000000004</v>
      </c>
      <c r="BV953" s="21">
        <v>-833.11972000000003</v>
      </c>
      <c r="BW953" s="21">
        <v>-775.60128999999995</v>
      </c>
      <c r="BX953" s="21">
        <v>-762.95649000000003</v>
      </c>
      <c r="BY953" s="21">
        <v>-753.55898999999999</v>
      </c>
      <c r="BZ953" s="21">
        <v>-827.23891000000003</v>
      </c>
      <c r="CA953" s="21">
        <v>-769.33177000000001</v>
      </c>
      <c r="CB953" s="21">
        <v>-756.78917999999999</v>
      </c>
      <c r="CC953" s="21">
        <v>-747.46765000000005</v>
      </c>
      <c r="CD953" s="21">
        <v>-759.82588999999996</v>
      </c>
      <c r="CE953" s="21">
        <v>-705.65881999999999</v>
      </c>
      <c r="CF953" s="21">
        <v>-694.15431999999998</v>
      </c>
      <c r="CG953" s="21">
        <v>-685.60428000000002</v>
      </c>
      <c r="CH953" s="21">
        <v>-845.82231999999999</v>
      </c>
      <c r="CI953" s="21">
        <v>-789.42349999999999</v>
      </c>
      <c r="CJ953" s="21">
        <v>-776.55335000000002</v>
      </c>
      <c r="CK953" s="21">
        <v>-766.98837000000003</v>
      </c>
      <c r="CL953" s="21">
        <v>-904.26022</v>
      </c>
      <c r="CM953" s="21">
        <v>-848.54681000000005</v>
      </c>
      <c r="CN953" s="21">
        <v>-834.71275000000003</v>
      </c>
      <c r="CO953" s="21">
        <v>-824.43137000000002</v>
      </c>
      <c r="CP953" s="21">
        <v>-919.68294000000003</v>
      </c>
      <c r="CQ953" s="21">
        <v>-863.36273000000006</v>
      </c>
      <c r="CR953" s="21">
        <v>-849.28710999999998</v>
      </c>
      <c r="CS953" s="21">
        <v>-838.82619999999997</v>
      </c>
      <c r="CT953" s="21">
        <v>-618.76453000000004</v>
      </c>
      <c r="CU953" s="21">
        <v>-573.98563999999999</v>
      </c>
      <c r="CV953" s="21">
        <v>-564.62783000000002</v>
      </c>
      <c r="CW953" s="21">
        <v>-557.67319999999995</v>
      </c>
      <c r="CX953" s="21">
        <v>-403.00664</v>
      </c>
      <c r="CY953" s="21">
        <v>-374.23174</v>
      </c>
      <c r="CZ953" s="21">
        <v>-368.64272</v>
      </c>
      <c r="DA953" s="21">
        <v>-363.72023999999999</v>
      </c>
      <c r="DB953" s="21">
        <v>-850.02058999999997</v>
      </c>
      <c r="DC953" s="21">
        <v>-794.63846999999998</v>
      </c>
      <c r="DD953" s="21">
        <v>-781.68329000000006</v>
      </c>
      <c r="DE953" s="21">
        <v>-772.05510000000004</v>
      </c>
      <c r="DF953" s="21">
        <v>-668.21122000000003</v>
      </c>
      <c r="DG953" s="21">
        <v>-624.69322</v>
      </c>
      <c r="DH953" s="21">
        <v>-614.50869999999998</v>
      </c>
      <c r="DI953" s="21">
        <v>-606.93964000000005</v>
      </c>
    </row>
    <row r="954" spans="2:113" x14ac:dyDescent="0.25">
      <c r="B954" s="58" t="s">
        <v>1085</v>
      </c>
      <c r="C954" s="21">
        <v>-17541.414580000001</v>
      </c>
      <c r="D954" s="21">
        <v>-17251.642960000001</v>
      </c>
      <c r="E954" s="21">
        <v>-16995.56048</v>
      </c>
      <c r="F954" s="21">
        <v>-16774.76166</v>
      </c>
      <c r="G954" s="21">
        <v>-15641.94774</v>
      </c>
      <c r="H954" s="21">
        <v>-15383.56313</v>
      </c>
      <c r="I954" s="21">
        <v>-15155.208070000001</v>
      </c>
      <c r="J954" s="21">
        <v>-14958.329970000001</v>
      </c>
      <c r="K954" s="21">
        <v>4041.6307499999998</v>
      </c>
      <c r="L954" s="21">
        <v>3974.8701999999998</v>
      </c>
      <c r="M954" s="21">
        <v>3915.8612800000001</v>
      </c>
      <c r="N954" s="21">
        <v>3864.9904000000001</v>
      </c>
      <c r="O954" s="21">
        <v>8.0747900000000001</v>
      </c>
      <c r="P954" s="21">
        <v>21.089790000000001</v>
      </c>
      <c r="Q954" s="21">
        <v>16.762969999999999</v>
      </c>
      <c r="R954" s="21">
        <v>19.72786</v>
      </c>
      <c r="S954" s="21">
        <v>222.34376</v>
      </c>
      <c r="T954" s="21">
        <v>231.82682</v>
      </c>
      <c r="U954" s="21">
        <v>223.97155000000001</v>
      </c>
      <c r="V954" s="21">
        <v>224.39402999999999</v>
      </c>
      <c r="W954" s="21">
        <v>3132.5641099999998</v>
      </c>
      <c r="X954" s="21">
        <v>3080.8187899999998</v>
      </c>
      <c r="Y954" s="21">
        <v>3035.0856600000002</v>
      </c>
      <c r="Z954" s="21">
        <v>2995.6575499999999</v>
      </c>
      <c r="AA954" s="21">
        <v>-405.21339</v>
      </c>
      <c r="AB954" s="21">
        <v>-393.22381999999999</v>
      </c>
      <c r="AC954" s="21">
        <v>-389.24601000000001</v>
      </c>
      <c r="AD954" s="21">
        <v>-382.56626</v>
      </c>
      <c r="AE954" s="21">
        <v>-78.930980000000005</v>
      </c>
      <c r="AF954" s="21">
        <v>-73.760289999999998</v>
      </c>
      <c r="AG954" s="21">
        <v>-74.064639999999997</v>
      </c>
      <c r="AH954" s="21">
        <v>-71.984059999999999</v>
      </c>
      <c r="AI954" s="21">
        <v>99.170389999999998</v>
      </c>
      <c r="AJ954" s="21">
        <v>101.21692</v>
      </c>
      <c r="AK954" s="21">
        <v>98.357479999999995</v>
      </c>
      <c r="AL954" s="21">
        <v>98.09648</v>
      </c>
      <c r="AM954" s="21">
        <v>444.36378000000002</v>
      </c>
      <c r="AN954" s="21">
        <v>441.18313999999998</v>
      </c>
      <c r="AO954" s="21">
        <v>433.04352</v>
      </c>
      <c r="AP954" s="21">
        <v>428.48235</v>
      </c>
      <c r="AQ954" s="21">
        <v>680.45110999999997</v>
      </c>
      <c r="AR954" s="21">
        <v>672.96348999999998</v>
      </c>
      <c r="AS954" s="21">
        <v>661.47586999999999</v>
      </c>
      <c r="AT954" s="21">
        <v>653.75825999999995</v>
      </c>
      <c r="AU954" s="21">
        <v>910.95986000000005</v>
      </c>
      <c r="AV954" s="21">
        <v>899.69749999999999</v>
      </c>
      <c r="AW954" s="21">
        <v>884.79277000000002</v>
      </c>
      <c r="AX954" s="21">
        <v>874.14883999999995</v>
      </c>
      <c r="AY954" s="21">
        <v>6596.8770999999997</v>
      </c>
      <c r="AZ954" s="21">
        <v>6486.4231200000004</v>
      </c>
      <c r="BA954" s="21">
        <v>6388.6380399999998</v>
      </c>
      <c r="BB954" s="21">
        <v>6304.0932599999996</v>
      </c>
      <c r="BC954" s="21">
        <v>-343.97615999999999</v>
      </c>
      <c r="BD954" s="21">
        <v>-321.34568000000002</v>
      </c>
      <c r="BE954" s="21">
        <v>-321.38135</v>
      </c>
      <c r="BF954" s="21">
        <v>-313.20265000000001</v>
      </c>
      <c r="BG954" s="21">
        <v>-450.48540000000003</v>
      </c>
      <c r="BH954" s="21">
        <v>-432.63574</v>
      </c>
      <c r="BI954" s="21">
        <v>-430.00186000000002</v>
      </c>
      <c r="BJ954" s="21">
        <v>-421.28536000000003</v>
      </c>
      <c r="BK954" s="21">
        <v>358.56362999999999</v>
      </c>
      <c r="BL954" s="21">
        <v>360.61171999999999</v>
      </c>
      <c r="BM954" s="21">
        <v>352.25808000000001</v>
      </c>
      <c r="BN954" s="21">
        <v>349.88333</v>
      </c>
      <c r="BO954" s="21">
        <v>32.84216</v>
      </c>
      <c r="BP954" s="21">
        <v>27.347159999999999</v>
      </c>
      <c r="BQ954" s="21">
        <v>30.982790000000001</v>
      </c>
      <c r="BR954" s="21">
        <v>-274.58632</v>
      </c>
      <c r="BS954" s="21">
        <v>-255.42466999999999</v>
      </c>
      <c r="BT954" s="21">
        <v>-255.66801000000001</v>
      </c>
      <c r="BU954" s="21">
        <v>-248.92115999999999</v>
      </c>
      <c r="BV954" s="21">
        <v>-199.00361000000001</v>
      </c>
      <c r="BW954" s="21">
        <v>-181.42824999999999</v>
      </c>
      <c r="BX954" s="21">
        <v>-182.85830000000001</v>
      </c>
      <c r="BY954" s="21">
        <v>-177.14887999999999</v>
      </c>
      <c r="BZ954" s="21">
        <v>118.22788</v>
      </c>
      <c r="CA954" s="21">
        <v>130.83172999999999</v>
      </c>
      <c r="CB954" s="21">
        <v>124.34286</v>
      </c>
      <c r="CC954" s="21">
        <v>126.32875</v>
      </c>
      <c r="CD954" s="21">
        <v>124.15239</v>
      </c>
      <c r="CE954" s="21">
        <v>135.80246</v>
      </c>
      <c r="CF954" s="21">
        <v>129.47291999999999</v>
      </c>
      <c r="CG954" s="21">
        <v>131.25820999999999</v>
      </c>
      <c r="CH954" s="21">
        <v>209.95694</v>
      </c>
      <c r="CI954" s="21">
        <v>220.50253000000001</v>
      </c>
      <c r="CJ954" s="21">
        <v>212.70026999999999</v>
      </c>
      <c r="CK954" s="21">
        <v>213.54211000000001</v>
      </c>
      <c r="CL954" s="21">
        <v>232.20204000000001</v>
      </c>
      <c r="CM954" s="21">
        <v>241.86623</v>
      </c>
      <c r="CN954" s="21">
        <v>233.87101000000001</v>
      </c>
      <c r="CO954" s="21">
        <v>234.32593</v>
      </c>
      <c r="CP954" s="21">
        <v>289.32763999999997</v>
      </c>
      <c r="CQ954" s="21">
        <v>298.17795999999998</v>
      </c>
      <c r="CR954" s="21">
        <v>289.24556000000001</v>
      </c>
      <c r="CS954" s="21">
        <v>288.97656000000001</v>
      </c>
      <c r="CT954" s="21">
        <v>176.47111000000001</v>
      </c>
      <c r="CU954" s="21">
        <v>184.95015000000001</v>
      </c>
      <c r="CV954" s="21">
        <v>178.46101999999999</v>
      </c>
      <c r="CW954" s="21">
        <v>178.99839</v>
      </c>
      <c r="CX954" s="21">
        <v>-143.40563</v>
      </c>
      <c r="CY954" s="21">
        <v>-133.84681</v>
      </c>
      <c r="CZ954" s="21">
        <v>-134.46743000000001</v>
      </c>
      <c r="DA954" s="21">
        <v>-130.63639000000001</v>
      </c>
      <c r="DB954" s="21">
        <v>-274.08742000000001</v>
      </c>
      <c r="DC954" s="21">
        <v>-256.07702999999998</v>
      </c>
      <c r="DD954" s="21">
        <v>-255.95052000000001</v>
      </c>
      <c r="DE954" s="21">
        <v>-249.54584</v>
      </c>
      <c r="DF954" s="21">
        <v>230.96961999999999</v>
      </c>
      <c r="DG954" s="21">
        <v>237.90586999999999</v>
      </c>
      <c r="DH954" s="21">
        <v>230.81862000000001</v>
      </c>
      <c r="DI954" s="21">
        <v>230.566</v>
      </c>
    </row>
    <row r="955" spans="2:113" x14ac:dyDescent="0.25">
      <c r="B955" s="58" t="s">
        <v>1086</v>
      </c>
      <c r="C955" s="21">
        <v>2010.7103199999999</v>
      </c>
      <c r="D955" s="21">
        <v>1977.4948300000001</v>
      </c>
      <c r="E955" s="21">
        <v>1948.1410000000001</v>
      </c>
      <c r="F955" s="21">
        <v>1922.83161</v>
      </c>
      <c r="G955" s="21">
        <v>17021.502499999999</v>
      </c>
      <c r="H955" s="21">
        <v>16740.329440000001</v>
      </c>
      <c r="I955" s="21">
        <v>16491.834409999999</v>
      </c>
      <c r="J955" s="21">
        <v>16277.592479999999</v>
      </c>
      <c r="K955" s="21">
        <v>16034.98712</v>
      </c>
      <c r="L955" s="21">
        <v>15770.11767</v>
      </c>
      <c r="M955" s="21">
        <v>15536.002420000001</v>
      </c>
      <c r="N955" s="21">
        <v>15334.17453</v>
      </c>
      <c r="O955" s="21">
        <v>156.11250000000001</v>
      </c>
      <c r="P955" s="21">
        <v>151.4179</v>
      </c>
      <c r="Q955" s="21">
        <v>148.94911999999999</v>
      </c>
      <c r="R955" s="21">
        <v>147.11418</v>
      </c>
      <c r="S955" s="21">
        <v>240.61333999999999</v>
      </c>
      <c r="T955" s="21">
        <v>234.54832999999999</v>
      </c>
      <c r="U955" s="21">
        <v>230.72424000000001</v>
      </c>
      <c r="V955" s="21">
        <v>227.88202000000001</v>
      </c>
      <c r="W955" s="21">
        <v>15605.339760000001</v>
      </c>
      <c r="X955" s="21">
        <v>15347.56265</v>
      </c>
      <c r="Y955" s="21">
        <v>15119.73617</v>
      </c>
      <c r="Z955" s="21">
        <v>14923.31912</v>
      </c>
      <c r="AA955" s="21">
        <v>23.97166</v>
      </c>
      <c r="AB955" s="21">
        <v>22.72137</v>
      </c>
      <c r="AC955" s="21">
        <v>22.381609999999998</v>
      </c>
      <c r="AD955" s="21">
        <v>22.082940000000001</v>
      </c>
      <c r="AE955" s="21">
        <v>23.86204</v>
      </c>
      <c r="AF955" s="21">
        <v>22.835809999999999</v>
      </c>
      <c r="AG955" s="21">
        <v>22.494409999999998</v>
      </c>
      <c r="AH955" s="21">
        <v>22.19417</v>
      </c>
      <c r="AI955" s="21">
        <v>114.77348000000001</v>
      </c>
      <c r="AJ955" s="21">
        <v>112.24908000000001</v>
      </c>
      <c r="AK955" s="21">
        <v>110.57208</v>
      </c>
      <c r="AL955" s="21">
        <v>109.09578</v>
      </c>
      <c r="AM955" s="21">
        <v>293.15683000000001</v>
      </c>
      <c r="AN955" s="21">
        <v>287.55506000000003</v>
      </c>
      <c r="AO955" s="21">
        <v>283.26049</v>
      </c>
      <c r="AP955" s="21">
        <v>279.47888999999998</v>
      </c>
      <c r="AQ955" s="21">
        <v>255.44059999999999</v>
      </c>
      <c r="AR955" s="21">
        <v>250.52865</v>
      </c>
      <c r="AS955" s="21">
        <v>246.78542999999999</v>
      </c>
      <c r="AT955" s="21">
        <v>243.49037999999999</v>
      </c>
      <c r="AU955" s="21">
        <v>311.14940999999999</v>
      </c>
      <c r="AV955" s="21">
        <v>305.29057</v>
      </c>
      <c r="AW955" s="21">
        <v>300.73171000000002</v>
      </c>
      <c r="AX955" s="21">
        <v>296.72179999999997</v>
      </c>
      <c r="AY955" s="21">
        <v>8968.7487999999994</v>
      </c>
      <c r="AZ955" s="21">
        <v>8818.5816799999993</v>
      </c>
      <c r="BA955" s="21">
        <v>8685.6384999999991</v>
      </c>
      <c r="BB955" s="21">
        <v>8570.6960999999992</v>
      </c>
      <c r="BC955" s="21">
        <v>9.5134899999999991</v>
      </c>
      <c r="BD955" s="21">
        <v>6.5797100000000004</v>
      </c>
      <c r="BE955" s="21">
        <v>6.4722400000000002</v>
      </c>
      <c r="BF955" s="21">
        <v>6.3921700000000001</v>
      </c>
      <c r="BG955" s="21">
        <v>45.930019999999999</v>
      </c>
      <c r="BH955" s="21">
        <v>43.48321</v>
      </c>
      <c r="BI955" s="21">
        <v>42.832850000000001</v>
      </c>
      <c r="BJ955" s="21">
        <v>42.263170000000002</v>
      </c>
      <c r="BK955" s="21">
        <v>261.94125000000003</v>
      </c>
      <c r="BL955" s="21">
        <v>256.24151000000001</v>
      </c>
      <c r="BM955" s="21">
        <v>252.41548</v>
      </c>
      <c r="BN955" s="21">
        <v>249.05333999999999</v>
      </c>
      <c r="BO955" s="21">
        <v>-5.4643699999999997</v>
      </c>
      <c r="BP955" s="21">
        <v>-5.37547</v>
      </c>
      <c r="BQ955" s="21">
        <v>-5.3095699999999999</v>
      </c>
      <c r="BR955" s="21">
        <v>93.644810000000007</v>
      </c>
      <c r="BS955" s="21">
        <v>89.715869999999995</v>
      </c>
      <c r="BT955" s="21">
        <v>88.253029999999995</v>
      </c>
      <c r="BU955" s="21">
        <v>87.165679999999995</v>
      </c>
      <c r="BV955" s="21">
        <v>161.63410999999999</v>
      </c>
      <c r="BW955" s="21">
        <v>156.65152</v>
      </c>
      <c r="BX955" s="21">
        <v>154.09741</v>
      </c>
      <c r="BY955" s="21">
        <v>152.19901999999999</v>
      </c>
      <c r="BZ955" s="21">
        <v>206.55688000000001</v>
      </c>
      <c r="CA955" s="21">
        <v>200.81438</v>
      </c>
      <c r="CB955" s="21">
        <v>197.54024999999999</v>
      </c>
      <c r="CC955" s="21">
        <v>195.10675000000001</v>
      </c>
      <c r="CD955" s="21">
        <v>243.65844000000001</v>
      </c>
      <c r="CE955" s="21">
        <v>237.45067</v>
      </c>
      <c r="CF955" s="21">
        <v>233.57926</v>
      </c>
      <c r="CG955" s="21">
        <v>230.70186000000001</v>
      </c>
      <c r="CH955" s="21">
        <v>266.29327000000001</v>
      </c>
      <c r="CI955" s="21">
        <v>259.66950000000003</v>
      </c>
      <c r="CJ955" s="21">
        <v>255.43584000000001</v>
      </c>
      <c r="CK955" s="21">
        <v>252.28921</v>
      </c>
      <c r="CL955" s="21">
        <v>233.37334000000001</v>
      </c>
      <c r="CM955" s="21">
        <v>227.37280000000001</v>
      </c>
      <c r="CN955" s="21">
        <v>223.66569000000001</v>
      </c>
      <c r="CO955" s="21">
        <v>220.91040000000001</v>
      </c>
      <c r="CP955" s="21">
        <v>245.27434</v>
      </c>
      <c r="CQ955" s="21">
        <v>239.0598</v>
      </c>
      <c r="CR955" s="21">
        <v>235.16215</v>
      </c>
      <c r="CS955" s="21">
        <v>232.26526000000001</v>
      </c>
      <c r="CT955" s="21">
        <v>208.36339000000001</v>
      </c>
      <c r="CU955" s="21">
        <v>203.11010999999999</v>
      </c>
      <c r="CV955" s="21">
        <v>199.79858999999999</v>
      </c>
      <c r="CW955" s="21">
        <v>197.33733000000001</v>
      </c>
      <c r="CX955" s="21">
        <v>5.3668300000000002</v>
      </c>
      <c r="CY955" s="21">
        <v>4.1117999999999997</v>
      </c>
      <c r="CZ955" s="21">
        <v>4.0496299999999996</v>
      </c>
      <c r="DA955" s="21">
        <v>3.9957600000000002</v>
      </c>
      <c r="DB955" s="21">
        <v>189.85941</v>
      </c>
      <c r="DC955" s="21">
        <v>184.54221999999999</v>
      </c>
      <c r="DD955" s="21">
        <v>181.5334</v>
      </c>
      <c r="DE955" s="21">
        <v>179.29707999999999</v>
      </c>
      <c r="DF955" s="21">
        <v>219.29292000000001</v>
      </c>
      <c r="DG955" s="21">
        <v>213.96879999999999</v>
      </c>
      <c r="DH955" s="21">
        <v>210.48025999999999</v>
      </c>
      <c r="DI955" s="21">
        <v>207.88745</v>
      </c>
    </row>
    <row r="956" spans="2:113" x14ac:dyDescent="0.25">
      <c r="B956" s="58" t="s">
        <v>1087</v>
      </c>
      <c r="C956" s="21">
        <v>-15852.22135</v>
      </c>
      <c r="D956" s="21">
        <v>-15590.35399</v>
      </c>
      <c r="E956" s="21">
        <v>-15358.9316</v>
      </c>
      <c r="F956" s="21">
        <v>-15159.395140000001</v>
      </c>
      <c r="G956" s="21">
        <v>-38793.644970000001</v>
      </c>
      <c r="H956" s="21">
        <v>-38152.82445</v>
      </c>
      <c r="I956" s="21">
        <v>-37586.480340000002</v>
      </c>
      <c r="J956" s="21">
        <v>-37098.202319999997</v>
      </c>
      <c r="K956" s="21">
        <v>-56525.169190000001</v>
      </c>
      <c r="L956" s="21">
        <v>-55591.473989999999</v>
      </c>
      <c r="M956" s="21">
        <v>-54766.190880000002</v>
      </c>
      <c r="N956" s="21">
        <v>-54054.724399999999</v>
      </c>
      <c r="O956" s="21">
        <v>-630.33802000000003</v>
      </c>
      <c r="P956" s="21">
        <v>-592.39890000000003</v>
      </c>
      <c r="Q956" s="21">
        <v>-557.97618999999997</v>
      </c>
      <c r="R956" s="21">
        <v>-578.72997999999995</v>
      </c>
      <c r="S956" s="21">
        <v>-1118.4112600000001</v>
      </c>
      <c r="T956" s="21">
        <v>-1072.81619</v>
      </c>
      <c r="U956" s="21">
        <v>-1030.2269899999999</v>
      </c>
      <c r="V956" s="21">
        <v>-1045.02307</v>
      </c>
      <c r="W956" s="21">
        <v>-54668.266020000003</v>
      </c>
      <c r="X956" s="21">
        <v>-53765.227189999998</v>
      </c>
      <c r="Y956" s="21">
        <v>-52967.110710000001</v>
      </c>
      <c r="Z956" s="21">
        <v>-52279.027040000001</v>
      </c>
      <c r="AA956" s="21">
        <v>-314.54525000000001</v>
      </c>
      <c r="AB956" s="21">
        <v>-297.76643000000001</v>
      </c>
      <c r="AC956" s="21">
        <v>-279.69582000000003</v>
      </c>
      <c r="AD956" s="21">
        <v>-287.66663999999997</v>
      </c>
      <c r="AE956" s="21">
        <v>-170.18127999999999</v>
      </c>
      <c r="AF956" s="21">
        <v>-158.84237999999999</v>
      </c>
      <c r="AG956" s="21">
        <v>-146.36705000000001</v>
      </c>
      <c r="AH956" s="21">
        <v>-153.01513</v>
      </c>
      <c r="AI956" s="21">
        <v>-371.55696</v>
      </c>
      <c r="AJ956" s="21">
        <v>-357.18838</v>
      </c>
      <c r="AK956" s="21">
        <v>-342.19416000000001</v>
      </c>
      <c r="AL956" s="21">
        <v>-345.89109999999999</v>
      </c>
      <c r="AM956" s="21">
        <v>-936.25969999999995</v>
      </c>
      <c r="AN956" s="21">
        <v>-911.25259000000005</v>
      </c>
      <c r="AO956" s="21">
        <v>-886.59654999999998</v>
      </c>
      <c r="AP956" s="21">
        <v>-884.29268000000002</v>
      </c>
      <c r="AQ956" s="21">
        <v>-1511.0370700000001</v>
      </c>
      <c r="AR956" s="21">
        <v>-1477.25397</v>
      </c>
      <c r="AS956" s="21">
        <v>-1445.0531699999999</v>
      </c>
      <c r="AT956" s="21">
        <v>-1434.39635</v>
      </c>
      <c r="AU956" s="21">
        <v>-1409.59961</v>
      </c>
      <c r="AV956" s="21">
        <v>-1377.2918500000001</v>
      </c>
      <c r="AW956" s="21">
        <v>-1346.3341600000001</v>
      </c>
      <c r="AX956" s="21">
        <v>-1337.3840600000001</v>
      </c>
      <c r="AY956" s="21">
        <v>15669.693799999999</v>
      </c>
      <c r="AZ956" s="21">
        <v>15407.330239999999</v>
      </c>
      <c r="BA956" s="21">
        <v>15175.0594</v>
      </c>
      <c r="BB956" s="21">
        <v>14974.23849</v>
      </c>
      <c r="BC956" s="21">
        <v>-373.05865</v>
      </c>
      <c r="BD956" s="21">
        <v>-330.67117999999999</v>
      </c>
      <c r="BE956" s="21">
        <v>-292.23464999999999</v>
      </c>
      <c r="BF956" s="21">
        <v>-326.23307</v>
      </c>
      <c r="BG956" s="21">
        <v>-326.35802999999999</v>
      </c>
      <c r="BH956" s="21">
        <v>-298.09688</v>
      </c>
      <c r="BI956" s="21">
        <v>-266.10971999999998</v>
      </c>
      <c r="BJ956" s="21">
        <v>-286.44839999999999</v>
      </c>
      <c r="BK956" s="21">
        <v>-981.46507999999994</v>
      </c>
      <c r="BL956" s="21">
        <v>-947.29461000000003</v>
      </c>
      <c r="BM956" s="21">
        <v>-911.89194999999995</v>
      </c>
      <c r="BN956" s="21">
        <v>-918.06452000000002</v>
      </c>
      <c r="BO956" s="21">
        <v>58.643709999999999</v>
      </c>
      <c r="BP956" s="21">
        <v>88.78725</v>
      </c>
      <c r="BQ956" s="21">
        <v>52.82649</v>
      </c>
      <c r="BR956" s="21">
        <v>-423.13398000000001</v>
      </c>
      <c r="BS956" s="21">
        <v>-384.98147999999998</v>
      </c>
      <c r="BT956" s="21">
        <v>-351.12835000000001</v>
      </c>
      <c r="BU956" s="21">
        <v>-378.34627999999998</v>
      </c>
      <c r="BV956" s="21">
        <v>-485.81983000000002</v>
      </c>
      <c r="BW956" s="21">
        <v>-447.61900000000003</v>
      </c>
      <c r="BX956" s="21">
        <v>-412.94628999999998</v>
      </c>
      <c r="BY956" s="21">
        <v>-438.10791999999998</v>
      </c>
      <c r="BZ956" s="21">
        <v>-852.55872999999997</v>
      </c>
      <c r="CA956" s="21">
        <v>-808.16519000000005</v>
      </c>
      <c r="CB956" s="21">
        <v>-767.96079999999995</v>
      </c>
      <c r="CC956" s="21">
        <v>-789.05786999999998</v>
      </c>
      <c r="CD956" s="21">
        <v>-872.01287000000002</v>
      </c>
      <c r="CE956" s="21">
        <v>-828.93496000000005</v>
      </c>
      <c r="CF956" s="21">
        <v>-789.92639999999994</v>
      </c>
      <c r="CG956" s="21">
        <v>-809.55613000000005</v>
      </c>
      <c r="CH956" s="21">
        <v>-1046.61583</v>
      </c>
      <c r="CI956" s="21">
        <v>-1000.13714</v>
      </c>
      <c r="CJ956" s="21">
        <v>-957.83941000000004</v>
      </c>
      <c r="CK956" s="21">
        <v>-976.03449999999998</v>
      </c>
      <c r="CL956" s="21">
        <v>-1194.35258</v>
      </c>
      <c r="CM956" s="21">
        <v>-1146.6242199999999</v>
      </c>
      <c r="CN956" s="21">
        <v>-1102.96219</v>
      </c>
      <c r="CO956" s="21">
        <v>-1118.20697</v>
      </c>
      <c r="CP956" s="21">
        <v>-1142.3974599999999</v>
      </c>
      <c r="CQ956" s="21">
        <v>-1095.4652599999999</v>
      </c>
      <c r="CR956" s="21">
        <v>-1052.49875</v>
      </c>
      <c r="CS956" s="21">
        <v>-1067.97828</v>
      </c>
      <c r="CT956" s="21">
        <v>-773.38291000000004</v>
      </c>
      <c r="CU956" s="21">
        <v>-737.00256000000002</v>
      </c>
      <c r="CV956" s="21">
        <v>-703.52841000000001</v>
      </c>
      <c r="CW956" s="21">
        <v>-718.56367999999998</v>
      </c>
      <c r="CX956" s="21">
        <v>-220.44752</v>
      </c>
      <c r="CY956" s="21">
        <v>-200.96342000000001</v>
      </c>
      <c r="CZ956" s="21">
        <v>-179.12691000000001</v>
      </c>
      <c r="DA956" s="21">
        <v>-192.78273999999999</v>
      </c>
      <c r="DB956" s="21">
        <v>-417.73178999999999</v>
      </c>
      <c r="DC956" s="21">
        <v>-382.26961999999997</v>
      </c>
      <c r="DD956" s="21">
        <v>-350.69402000000002</v>
      </c>
      <c r="DE956" s="21">
        <v>-374.86891000000003</v>
      </c>
      <c r="DF956" s="21">
        <v>-928.62492999999995</v>
      </c>
      <c r="DG956" s="21">
        <v>-891.1662</v>
      </c>
      <c r="DH956" s="21">
        <v>-856.85981000000004</v>
      </c>
      <c r="DI956" s="21">
        <v>-868.66489000000001</v>
      </c>
    </row>
    <row r="957" spans="2:113" x14ac:dyDescent="0.25">
      <c r="B957" s="58" t="s">
        <v>1088</v>
      </c>
      <c r="C957" s="21">
        <v>7283.1705599999996</v>
      </c>
      <c r="D957" s="21">
        <v>7162.85779</v>
      </c>
      <c r="E957" s="21">
        <v>7056.5327100000004</v>
      </c>
      <c r="F957" s="21">
        <v>6964.8573500000002</v>
      </c>
      <c r="G957" s="21">
        <v>-18979.409810000001</v>
      </c>
      <c r="H957" s="21">
        <v>-18665.894660000002</v>
      </c>
      <c r="I957" s="21">
        <v>-18388.81637</v>
      </c>
      <c r="J957" s="21">
        <v>-18149.931140000001</v>
      </c>
      <c r="K957" s="21">
        <v>-31346.83842</v>
      </c>
      <c r="L957" s="21">
        <v>-30829.044440000001</v>
      </c>
      <c r="M957" s="21">
        <v>-30371.371920000001</v>
      </c>
      <c r="N957" s="21">
        <v>-29976.818039999998</v>
      </c>
      <c r="O957" s="21">
        <v>-379.19558000000001</v>
      </c>
      <c r="P957" s="21">
        <v>-353.72023000000002</v>
      </c>
      <c r="Q957" s="21">
        <v>-330.74383</v>
      </c>
      <c r="R957" s="21">
        <v>-348.30020999999999</v>
      </c>
      <c r="S957" s="21">
        <v>-829.84032999999999</v>
      </c>
      <c r="T957" s="21">
        <v>-797.21632</v>
      </c>
      <c r="U957" s="21">
        <v>-766.78057999999999</v>
      </c>
      <c r="V957" s="21">
        <v>-778.86563999999998</v>
      </c>
      <c r="W957" s="21">
        <v>-30068.273359999999</v>
      </c>
      <c r="X957" s="21">
        <v>-29571.58999</v>
      </c>
      <c r="Y957" s="21">
        <v>-29132.615310000001</v>
      </c>
      <c r="Z957" s="21">
        <v>-28754.16015</v>
      </c>
      <c r="AA957" s="21">
        <v>-3.88266</v>
      </c>
      <c r="AB957" s="21">
        <v>4.3755800000000002</v>
      </c>
      <c r="AC957" s="21">
        <v>14.31222</v>
      </c>
      <c r="AD957" s="21">
        <v>5.2526200000000003</v>
      </c>
      <c r="AE957" s="21">
        <v>-171.64049</v>
      </c>
      <c r="AF957" s="21">
        <v>-162.74136999999999</v>
      </c>
      <c r="AG957" s="21">
        <v>-152.90933000000001</v>
      </c>
      <c r="AH957" s="21">
        <v>-157.37248</v>
      </c>
      <c r="AI957" s="21">
        <v>-275.0446</v>
      </c>
      <c r="AJ957" s="21">
        <v>-264.65201999999999</v>
      </c>
      <c r="AK957" s="21">
        <v>-253.61546000000001</v>
      </c>
      <c r="AL957" s="21">
        <v>-256.48473000000001</v>
      </c>
      <c r="AM957" s="21">
        <v>-890.14742000000001</v>
      </c>
      <c r="AN957" s="21">
        <v>-868.61026000000004</v>
      </c>
      <c r="AO957" s="21">
        <v>-847.54124000000002</v>
      </c>
      <c r="AP957" s="21">
        <v>-843.43808999999999</v>
      </c>
      <c r="AQ957" s="21">
        <v>-1197.0353700000001</v>
      </c>
      <c r="AR957" s="21">
        <v>-1170.95587</v>
      </c>
      <c r="AS957" s="21">
        <v>-1146.0215900000001</v>
      </c>
      <c r="AT957" s="21">
        <v>-1137.2678800000001</v>
      </c>
      <c r="AU957" s="21">
        <v>-1352.6341500000001</v>
      </c>
      <c r="AV957" s="21">
        <v>-1323.78595</v>
      </c>
      <c r="AW957" s="21">
        <v>-1296.40158</v>
      </c>
      <c r="AX957" s="21">
        <v>-1285.9400900000001</v>
      </c>
      <c r="AY957" s="21">
        <v>11312.52666</v>
      </c>
      <c r="AZ957" s="21">
        <v>11123.11678</v>
      </c>
      <c r="BA957" s="21">
        <v>10955.43195</v>
      </c>
      <c r="BB957" s="21">
        <v>10810.45197</v>
      </c>
      <c r="BC957" s="21">
        <v>-142.31621000000001</v>
      </c>
      <c r="BD957" s="21">
        <v>-114.57051</v>
      </c>
      <c r="BE957" s="21">
        <v>-89.755690000000001</v>
      </c>
      <c r="BF957" s="21">
        <v>-118.18156999999999</v>
      </c>
      <c r="BG957" s="21">
        <v>7.9056800000000003</v>
      </c>
      <c r="BH957" s="21">
        <v>23.990179999999999</v>
      </c>
      <c r="BI957" s="21">
        <v>43.82817</v>
      </c>
      <c r="BJ957" s="21">
        <v>25.108899999999998</v>
      </c>
      <c r="BK957" s="21">
        <v>-651.98653000000002</v>
      </c>
      <c r="BL957" s="21">
        <v>-628.45061999999996</v>
      </c>
      <c r="BM957" s="21">
        <v>-603.47080000000005</v>
      </c>
      <c r="BN957" s="21">
        <v>-609.33484999999996</v>
      </c>
      <c r="BO957" s="21">
        <v>35.901389999999999</v>
      </c>
      <c r="BP957" s="21">
        <v>56.868490000000001</v>
      </c>
      <c r="BQ957" s="21">
        <v>28.95213</v>
      </c>
      <c r="BR957" s="21">
        <v>-322.22037999999998</v>
      </c>
      <c r="BS957" s="21">
        <v>-295.13404000000003</v>
      </c>
      <c r="BT957" s="21">
        <v>-271.19193999999999</v>
      </c>
      <c r="BU957" s="21">
        <v>-292.50367999999997</v>
      </c>
      <c r="BV957" s="21">
        <v>-316.69506000000001</v>
      </c>
      <c r="BW957" s="21">
        <v>-290.43698000000001</v>
      </c>
      <c r="BX957" s="21">
        <v>-266.70958000000002</v>
      </c>
      <c r="BY957" s="21">
        <v>-287.08033</v>
      </c>
      <c r="BZ957" s="21">
        <v>-509.68878000000001</v>
      </c>
      <c r="CA957" s="21">
        <v>-480.09589999999997</v>
      </c>
      <c r="CB957" s="21">
        <v>-453.46373</v>
      </c>
      <c r="CC957" s="21">
        <v>-471.81887999999998</v>
      </c>
      <c r="CD957" s="21">
        <v>-657.35826999999995</v>
      </c>
      <c r="CE957" s="21">
        <v>-626.43976999999995</v>
      </c>
      <c r="CF957" s="21">
        <v>-598.51595999999995</v>
      </c>
      <c r="CG957" s="21">
        <v>-614.12048000000004</v>
      </c>
      <c r="CH957" s="21">
        <v>-825.68107999999995</v>
      </c>
      <c r="CI957" s="21">
        <v>-791.62581999999998</v>
      </c>
      <c r="CJ957" s="21">
        <v>-760.66251999999997</v>
      </c>
      <c r="CK957" s="21">
        <v>-774.76619000000005</v>
      </c>
      <c r="CL957" s="21">
        <v>-853.89065000000005</v>
      </c>
      <c r="CM957" s="21">
        <v>-820.15700000000004</v>
      </c>
      <c r="CN957" s="21">
        <v>-789.4135</v>
      </c>
      <c r="CO957" s="21">
        <v>-802.28551000000004</v>
      </c>
      <c r="CP957" s="21">
        <v>-877.66561999999999</v>
      </c>
      <c r="CQ957" s="21">
        <v>-843.60904000000005</v>
      </c>
      <c r="CR957" s="21">
        <v>-812.39828</v>
      </c>
      <c r="CS957" s="21">
        <v>-824.66317000000004</v>
      </c>
      <c r="CT957" s="21">
        <v>-545.68210999999997</v>
      </c>
      <c r="CU957" s="21">
        <v>-520.20214999999996</v>
      </c>
      <c r="CV957" s="21">
        <v>-496.81364000000002</v>
      </c>
      <c r="CW957" s="21">
        <v>-509.25391999999999</v>
      </c>
      <c r="CX957" s="21">
        <v>-155.56910999999999</v>
      </c>
      <c r="CY957" s="21">
        <v>-141.75194999999999</v>
      </c>
      <c r="CZ957" s="21">
        <v>-125.83246</v>
      </c>
      <c r="DA957" s="21">
        <v>-136.29048</v>
      </c>
      <c r="DB957" s="21">
        <v>-292.54223000000002</v>
      </c>
      <c r="DC957" s="21">
        <v>-267.82026999999999</v>
      </c>
      <c r="DD957" s="21">
        <v>-245.86250000000001</v>
      </c>
      <c r="DE957" s="21">
        <v>-265.11004000000003</v>
      </c>
      <c r="DF957" s="21">
        <v>-733.36329000000001</v>
      </c>
      <c r="DG957" s="21">
        <v>-705.83957999999996</v>
      </c>
      <c r="DH957" s="21">
        <v>-680.58344</v>
      </c>
      <c r="DI957" s="21">
        <v>-689.7047</v>
      </c>
    </row>
    <row r="958" spans="2:113" x14ac:dyDescent="0.25">
      <c r="B958" s="58" t="s">
        <v>1089</v>
      </c>
      <c r="C958" s="21">
        <v>49594.309880000001</v>
      </c>
      <c r="D958" s="21">
        <v>48775.047350000001</v>
      </c>
      <c r="E958" s="21">
        <v>48051.03312</v>
      </c>
      <c r="F958" s="21">
        <v>47426.775309999997</v>
      </c>
      <c r="G958" s="21">
        <v>98662.220520000003</v>
      </c>
      <c r="H958" s="21">
        <v>97032.449070000002</v>
      </c>
      <c r="I958" s="21">
        <v>95592.090259999997</v>
      </c>
      <c r="J958" s="21">
        <v>94350.273639999999</v>
      </c>
      <c r="K958" s="21">
        <v>100193.91456</v>
      </c>
      <c r="L958" s="21">
        <v>98538.889389999997</v>
      </c>
      <c r="M958" s="21">
        <v>97076.030530000004</v>
      </c>
      <c r="N958" s="21">
        <v>95814.91777</v>
      </c>
      <c r="O958" s="21">
        <v>985.80178999999998</v>
      </c>
      <c r="P958" s="21">
        <v>959.43475000000001</v>
      </c>
      <c r="Q958" s="21">
        <v>943.79253000000006</v>
      </c>
      <c r="R958" s="21">
        <v>932.16702999999995</v>
      </c>
      <c r="S958" s="21">
        <v>1247.5624800000001</v>
      </c>
      <c r="T958" s="21">
        <v>1216.9430400000001</v>
      </c>
      <c r="U958" s="21">
        <v>1197.1025500000001</v>
      </c>
      <c r="V958" s="21">
        <v>1182.35689</v>
      </c>
      <c r="W958" s="21">
        <v>97796.849900000001</v>
      </c>
      <c r="X958" s="21">
        <v>96181.390710000007</v>
      </c>
      <c r="Y958" s="21">
        <v>94753.628620000003</v>
      </c>
      <c r="Z958" s="21">
        <v>93522.705820000003</v>
      </c>
      <c r="AA958" s="21">
        <v>338.99387000000002</v>
      </c>
      <c r="AB958" s="21">
        <v>329.28786000000002</v>
      </c>
      <c r="AC958" s="21">
        <v>324.37126999999998</v>
      </c>
      <c r="AD958" s="21">
        <v>320.04066</v>
      </c>
      <c r="AE958" s="21">
        <v>312.68293999999997</v>
      </c>
      <c r="AF958" s="21">
        <v>304.47111999999998</v>
      </c>
      <c r="AG958" s="21">
        <v>299.92417999999998</v>
      </c>
      <c r="AH958" s="21">
        <v>295.91953999999998</v>
      </c>
      <c r="AI958" s="21">
        <v>638.56762000000003</v>
      </c>
      <c r="AJ958" s="21">
        <v>625.00726999999995</v>
      </c>
      <c r="AK958" s="21">
        <v>615.67145000000005</v>
      </c>
      <c r="AL958" s="21">
        <v>607.45077000000003</v>
      </c>
      <c r="AM958" s="21">
        <v>1170.0576699999999</v>
      </c>
      <c r="AN958" s="21">
        <v>1147.16083</v>
      </c>
      <c r="AO958" s="21">
        <v>1130.02954</v>
      </c>
      <c r="AP958" s="21">
        <v>1114.9430299999999</v>
      </c>
      <c r="AQ958" s="21">
        <v>1503.74037</v>
      </c>
      <c r="AR958" s="21">
        <v>1475.5217399999999</v>
      </c>
      <c r="AS958" s="21">
        <v>1453.4775400000001</v>
      </c>
      <c r="AT958" s="21">
        <v>1434.07033</v>
      </c>
      <c r="AU958" s="21">
        <v>2185.2004400000001</v>
      </c>
      <c r="AV958" s="21">
        <v>2145.4857900000002</v>
      </c>
      <c r="AW958" s="21">
        <v>2113.4500400000002</v>
      </c>
      <c r="AX958" s="21">
        <v>2085.2689399999999</v>
      </c>
      <c r="AY958" s="21">
        <v>12767.88715</v>
      </c>
      <c r="AZ958" s="21">
        <v>12554.109630000001</v>
      </c>
      <c r="BA958" s="21">
        <v>12364.852080000001</v>
      </c>
      <c r="BB958" s="21">
        <v>12201.220380000001</v>
      </c>
      <c r="BC958" s="21">
        <v>640.34405000000004</v>
      </c>
      <c r="BD958" s="21">
        <v>616.64423999999997</v>
      </c>
      <c r="BE958" s="21">
        <v>606.59061999999994</v>
      </c>
      <c r="BF958" s="21">
        <v>599.11855000000003</v>
      </c>
      <c r="BG958" s="21">
        <v>319.24561</v>
      </c>
      <c r="BH958" s="21">
        <v>305.93950000000001</v>
      </c>
      <c r="BI958" s="21">
        <v>301.37033000000002</v>
      </c>
      <c r="BJ958" s="21">
        <v>297.36040000000003</v>
      </c>
      <c r="BK958" s="21">
        <v>1462.89023</v>
      </c>
      <c r="BL958" s="21">
        <v>1432.1371899999999</v>
      </c>
      <c r="BM958" s="21">
        <v>1410.7574400000001</v>
      </c>
      <c r="BN958" s="21">
        <v>1391.96516</v>
      </c>
      <c r="BO958" s="21">
        <v>-25.99344</v>
      </c>
      <c r="BP958" s="21">
        <v>-25.569849999999999</v>
      </c>
      <c r="BQ958" s="21">
        <v>-25.255210000000002</v>
      </c>
      <c r="BR958" s="21">
        <v>742.45524</v>
      </c>
      <c r="BS958" s="21">
        <v>718.87926000000004</v>
      </c>
      <c r="BT958" s="21">
        <v>707.15889000000004</v>
      </c>
      <c r="BU958" s="21">
        <v>698.44811000000004</v>
      </c>
      <c r="BV958" s="21">
        <v>913.33534999999995</v>
      </c>
      <c r="BW958" s="21">
        <v>887.22316999999998</v>
      </c>
      <c r="BX958" s="21">
        <v>872.75823000000003</v>
      </c>
      <c r="BY958" s="21">
        <v>862.00768000000005</v>
      </c>
      <c r="BZ958" s="21">
        <v>1201.0181700000001</v>
      </c>
      <c r="CA958" s="21">
        <v>1170.0537400000001</v>
      </c>
      <c r="CB958" s="21">
        <v>1150.9776899999999</v>
      </c>
      <c r="CC958" s="21">
        <v>1136.8001400000001</v>
      </c>
      <c r="CD958" s="21">
        <v>1231.66795</v>
      </c>
      <c r="CE958" s="21">
        <v>1200.8697199999999</v>
      </c>
      <c r="CF958" s="21">
        <v>1181.2912699999999</v>
      </c>
      <c r="CG958" s="21">
        <v>1166.74035</v>
      </c>
      <c r="CH958" s="21">
        <v>1298.2989600000001</v>
      </c>
      <c r="CI958" s="21">
        <v>1266.18713</v>
      </c>
      <c r="CJ958" s="21">
        <v>1245.54377</v>
      </c>
      <c r="CK958" s="21">
        <v>1230.2014099999999</v>
      </c>
      <c r="CL958" s="21">
        <v>1327.02928</v>
      </c>
      <c r="CM958" s="21">
        <v>1294.84771</v>
      </c>
      <c r="CN958" s="21">
        <v>1273.7371000000001</v>
      </c>
      <c r="CO958" s="21">
        <v>1258.04748</v>
      </c>
      <c r="CP958" s="21">
        <v>1500.1524999999999</v>
      </c>
      <c r="CQ958" s="21">
        <v>1465.0310199999999</v>
      </c>
      <c r="CR958" s="21">
        <v>1441.1458399999999</v>
      </c>
      <c r="CS958" s="21">
        <v>1423.3941500000001</v>
      </c>
      <c r="CT958" s="21">
        <v>1074.22273</v>
      </c>
      <c r="CU958" s="21">
        <v>1047.8024499999999</v>
      </c>
      <c r="CV958" s="21">
        <v>1030.71955</v>
      </c>
      <c r="CW958" s="21">
        <v>1018.02336</v>
      </c>
      <c r="CX958" s="21">
        <v>426.16994</v>
      </c>
      <c r="CY958" s="21">
        <v>413.50178</v>
      </c>
      <c r="CZ958" s="21">
        <v>407.32467000000003</v>
      </c>
      <c r="DA958" s="21">
        <v>401.88614000000001</v>
      </c>
      <c r="DB958" s="21">
        <v>845.38530000000003</v>
      </c>
      <c r="DC958" s="21">
        <v>820.99208999999996</v>
      </c>
      <c r="DD958" s="21">
        <v>807.60694999999998</v>
      </c>
      <c r="DE958" s="21">
        <v>797.65891999999997</v>
      </c>
      <c r="DF958" s="21">
        <v>1062.8442399999999</v>
      </c>
      <c r="DG958" s="21">
        <v>1037.1223299999999</v>
      </c>
      <c r="DH958" s="21">
        <v>1020.21356</v>
      </c>
      <c r="DI958" s="21">
        <v>1007.64679</v>
      </c>
    </row>
    <row r="959" spans="2:113" x14ac:dyDescent="0.25">
      <c r="B959" s="58" t="s">
        <v>1090</v>
      </c>
      <c r="C959" s="21">
        <v>41001.445010000003</v>
      </c>
      <c r="D959" s="21">
        <v>40324.130469999996</v>
      </c>
      <c r="E959" s="21">
        <v>39725.56121</v>
      </c>
      <c r="F959" s="21">
        <v>39209.464249999997</v>
      </c>
      <c r="G959" s="21">
        <v>86378.437919999997</v>
      </c>
      <c r="H959" s="21">
        <v>84951.578569999998</v>
      </c>
      <c r="I959" s="21">
        <v>83690.549339999998</v>
      </c>
      <c r="J959" s="21">
        <v>82603.343110000002</v>
      </c>
      <c r="K959" s="21">
        <v>101016.38426000001</v>
      </c>
      <c r="L959" s="21">
        <v>99347.773350000003</v>
      </c>
      <c r="M959" s="21">
        <v>97872.906199999998</v>
      </c>
      <c r="N959" s="21">
        <v>96601.441250000003</v>
      </c>
      <c r="O959" s="21">
        <v>950.88534000000004</v>
      </c>
      <c r="P959" s="21">
        <v>932.34888999999998</v>
      </c>
      <c r="Q959" s="21">
        <v>920.62911999999994</v>
      </c>
      <c r="R959" s="21">
        <v>906.50580000000002</v>
      </c>
      <c r="S959" s="21">
        <v>1539.3222499999999</v>
      </c>
      <c r="T959" s="21">
        <v>1511.1743899999999</v>
      </c>
      <c r="U959" s="21">
        <v>1490.1141299999999</v>
      </c>
      <c r="V959" s="21">
        <v>1468.95553</v>
      </c>
      <c r="W959" s="21">
        <v>97874.325920000003</v>
      </c>
      <c r="X959" s="21">
        <v>96257.586930000005</v>
      </c>
      <c r="Y959" s="21">
        <v>94828.693750000006</v>
      </c>
      <c r="Z959" s="21">
        <v>93596.795800000007</v>
      </c>
      <c r="AA959" s="21">
        <v>151.87016</v>
      </c>
      <c r="AB959" s="21">
        <v>148.13616999999999</v>
      </c>
      <c r="AC959" s="21">
        <v>147.56501</v>
      </c>
      <c r="AD959" s="21">
        <v>144.30202</v>
      </c>
      <c r="AE959" s="21">
        <v>380.22194999999999</v>
      </c>
      <c r="AF959" s="21">
        <v>372.97552000000002</v>
      </c>
      <c r="AG959" s="21">
        <v>368.62479999999999</v>
      </c>
      <c r="AH959" s="21">
        <v>362.75054</v>
      </c>
      <c r="AI959" s="21">
        <v>628.21680000000003</v>
      </c>
      <c r="AJ959" s="21">
        <v>616.85144000000003</v>
      </c>
      <c r="AK959" s="21">
        <v>608.80699000000004</v>
      </c>
      <c r="AL959" s="21">
        <v>599.75930000000005</v>
      </c>
      <c r="AM959" s="21">
        <v>1673.51785</v>
      </c>
      <c r="AN959" s="21">
        <v>1644.51063</v>
      </c>
      <c r="AO959" s="21">
        <v>1621.3048200000001</v>
      </c>
      <c r="AP959" s="21">
        <v>1598.5895399999999</v>
      </c>
      <c r="AQ959" s="21">
        <v>1979.16868</v>
      </c>
      <c r="AR959" s="21">
        <v>1945.1202599999999</v>
      </c>
      <c r="AS959" s="21">
        <v>1917.3119999999999</v>
      </c>
      <c r="AT959" s="21">
        <v>1890.73278</v>
      </c>
      <c r="AU959" s="21">
        <v>2577.63114</v>
      </c>
      <c r="AV959" s="21">
        <v>2533.5286999999998</v>
      </c>
      <c r="AW959" s="21">
        <v>2496.9862199999998</v>
      </c>
      <c r="AX959" s="21">
        <v>2462.6754700000001</v>
      </c>
      <c r="AY959" s="21">
        <v>25116.20462</v>
      </c>
      <c r="AZ959" s="21">
        <v>24695.674589999999</v>
      </c>
      <c r="BA959" s="21">
        <v>24323.37874</v>
      </c>
      <c r="BB959" s="21">
        <v>24001.492490000001</v>
      </c>
      <c r="BC959" s="21">
        <v>644.38414</v>
      </c>
      <c r="BD959" s="21">
        <v>629.95826</v>
      </c>
      <c r="BE959" s="21">
        <v>624.28795000000002</v>
      </c>
      <c r="BF959" s="21">
        <v>612.90611999999999</v>
      </c>
      <c r="BG959" s="21">
        <v>79.535910000000001</v>
      </c>
      <c r="BH959" s="21">
        <v>75.848150000000004</v>
      </c>
      <c r="BI959" s="21">
        <v>78.02561</v>
      </c>
      <c r="BJ959" s="21">
        <v>74.38203</v>
      </c>
      <c r="BK959" s="21">
        <v>1488.0391500000001</v>
      </c>
      <c r="BL959" s="21">
        <v>1461.2546400000001</v>
      </c>
      <c r="BM959" s="21">
        <v>1442.018</v>
      </c>
      <c r="BN959" s="21">
        <v>1420.7869000000001</v>
      </c>
      <c r="BO959" s="21">
        <v>-7.0997700000000004</v>
      </c>
      <c r="BP959" s="21">
        <v>-2.69861</v>
      </c>
      <c r="BQ959" s="21">
        <v>-6.11334</v>
      </c>
      <c r="BR959" s="21">
        <v>774.84657000000004</v>
      </c>
      <c r="BS959" s="21">
        <v>758.82730000000004</v>
      </c>
      <c r="BT959" s="21">
        <v>750.30893000000003</v>
      </c>
      <c r="BU959" s="21">
        <v>737.91083000000003</v>
      </c>
      <c r="BV959" s="21">
        <v>839.76520000000005</v>
      </c>
      <c r="BW959" s="21">
        <v>822.77167999999995</v>
      </c>
      <c r="BX959" s="21">
        <v>813.19269999999995</v>
      </c>
      <c r="BY959" s="21">
        <v>800.14165000000003</v>
      </c>
      <c r="BZ959" s="21">
        <v>1241.8506500000001</v>
      </c>
      <c r="CA959" s="21">
        <v>1218.2435599999999</v>
      </c>
      <c r="CB959" s="21">
        <v>1202.19229</v>
      </c>
      <c r="CC959" s="21">
        <v>1184.2945199999999</v>
      </c>
      <c r="CD959" s="21">
        <v>1486.4202</v>
      </c>
      <c r="CE959" s="21">
        <v>1459.0008600000001</v>
      </c>
      <c r="CF959" s="21">
        <v>1438.82755</v>
      </c>
      <c r="CG959" s="21">
        <v>1418.12743</v>
      </c>
      <c r="CH959" s="21">
        <v>1584.7615000000001</v>
      </c>
      <c r="CI959" s="21">
        <v>1555.66893</v>
      </c>
      <c r="CJ959" s="21">
        <v>1533.9994799999999</v>
      </c>
      <c r="CK959" s="21">
        <v>1512.0557899999999</v>
      </c>
      <c r="CL959" s="21">
        <v>1615.7935299999999</v>
      </c>
      <c r="CM959" s="21">
        <v>1586.3117199999999</v>
      </c>
      <c r="CN959" s="21">
        <v>1564.0087599999999</v>
      </c>
      <c r="CO959" s="21">
        <v>1541.8046300000001</v>
      </c>
      <c r="CP959" s="21">
        <v>1759.8584499999999</v>
      </c>
      <c r="CQ959" s="21">
        <v>1728.0005699999999</v>
      </c>
      <c r="CR959" s="21">
        <v>1703.4065700000001</v>
      </c>
      <c r="CS959" s="21">
        <v>1679.51811</v>
      </c>
      <c r="CT959" s="21">
        <v>1249.7977599999999</v>
      </c>
      <c r="CU959" s="21">
        <v>1226.78224</v>
      </c>
      <c r="CV959" s="21">
        <v>1209.8278600000001</v>
      </c>
      <c r="CW959" s="21">
        <v>1192.5164400000001</v>
      </c>
      <c r="CX959" s="21">
        <v>503.60599000000002</v>
      </c>
      <c r="CY959" s="21">
        <v>493.53629999999998</v>
      </c>
      <c r="CZ959" s="21">
        <v>488.43373000000003</v>
      </c>
      <c r="DA959" s="21">
        <v>480.13805000000002</v>
      </c>
      <c r="DB959" s="21">
        <v>791.79822999999999</v>
      </c>
      <c r="DC959" s="21">
        <v>775.76595999999995</v>
      </c>
      <c r="DD959" s="21">
        <v>766.66070000000002</v>
      </c>
      <c r="DE959" s="21">
        <v>754.35996999999998</v>
      </c>
      <c r="DF959" s="21">
        <v>1332.24695</v>
      </c>
      <c r="DG959" s="21">
        <v>1308.0325800000001</v>
      </c>
      <c r="DH959" s="21">
        <v>1289.5250699999999</v>
      </c>
      <c r="DI959" s="21">
        <v>1271.3570299999999</v>
      </c>
    </row>
    <row r="960" spans="2:113" x14ac:dyDescent="0.25">
      <c r="B960" s="58" t="s">
        <v>1091</v>
      </c>
      <c r="C960" s="21">
        <v>6852.5914700000003</v>
      </c>
      <c r="D960" s="21">
        <v>6739.39156</v>
      </c>
      <c r="E960" s="21">
        <v>6639.35239</v>
      </c>
      <c r="F960" s="21">
        <v>6553.0968499999999</v>
      </c>
      <c r="G960" s="21">
        <v>19546.904180000001</v>
      </c>
      <c r="H960" s="21">
        <v>19224.014770000002</v>
      </c>
      <c r="I960" s="21">
        <v>18938.651679999999</v>
      </c>
      <c r="J960" s="21">
        <v>18692.623660000001</v>
      </c>
      <c r="K960" s="21">
        <v>23648.17713</v>
      </c>
      <c r="L960" s="21">
        <v>23257.551329999998</v>
      </c>
      <c r="M960" s="21">
        <v>22912.2814</v>
      </c>
      <c r="N960" s="21">
        <v>22614.628410000001</v>
      </c>
      <c r="O960" s="21">
        <v>124.22946</v>
      </c>
      <c r="P960" s="21">
        <v>168.26729</v>
      </c>
      <c r="Q960" s="21">
        <v>165.52381</v>
      </c>
      <c r="R960" s="21">
        <v>163.48471000000001</v>
      </c>
      <c r="S960" s="21">
        <v>248.18011999999999</v>
      </c>
      <c r="T960" s="21">
        <v>290.02415999999999</v>
      </c>
      <c r="U960" s="21">
        <v>285.29561999999999</v>
      </c>
      <c r="V960" s="21">
        <v>281.78120999999999</v>
      </c>
      <c r="W960" s="21">
        <v>22274.655490000001</v>
      </c>
      <c r="X960" s="21">
        <v>21906.711149999999</v>
      </c>
      <c r="Y960" s="21">
        <v>21581.51756</v>
      </c>
      <c r="Z960" s="21">
        <v>21301.15698</v>
      </c>
      <c r="AA960" s="21">
        <v>-1281.7034799999999</v>
      </c>
      <c r="AB960" s="21">
        <v>-1242.16849</v>
      </c>
      <c r="AC960" s="21">
        <v>-1223.62429</v>
      </c>
      <c r="AD960" s="21">
        <v>-1207.2872199999999</v>
      </c>
      <c r="AE960" s="21">
        <v>283.25950999999998</v>
      </c>
      <c r="AF960" s="21">
        <v>291.99713000000003</v>
      </c>
      <c r="AG960" s="21">
        <v>287.63645000000002</v>
      </c>
      <c r="AH960" s="21">
        <v>283.79588999999999</v>
      </c>
      <c r="AI960" s="21">
        <v>341.94047</v>
      </c>
      <c r="AJ960" s="21">
        <v>349.18495999999999</v>
      </c>
      <c r="AK960" s="21">
        <v>343.96897999999999</v>
      </c>
      <c r="AL960" s="21">
        <v>339.37621000000001</v>
      </c>
      <c r="AM960" s="21">
        <v>743.14089999999999</v>
      </c>
      <c r="AN960" s="21">
        <v>745.60311999999999</v>
      </c>
      <c r="AO960" s="21">
        <v>734.46839</v>
      </c>
      <c r="AP960" s="21">
        <v>724.66287999999997</v>
      </c>
      <c r="AQ960" s="21">
        <v>635.94357000000002</v>
      </c>
      <c r="AR960" s="21">
        <v>638.93559000000005</v>
      </c>
      <c r="AS960" s="21">
        <v>629.38969999999995</v>
      </c>
      <c r="AT960" s="21">
        <v>620.98598000000004</v>
      </c>
      <c r="AU960" s="21">
        <v>444.65789999999998</v>
      </c>
      <c r="AV960" s="21">
        <v>451.10629</v>
      </c>
      <c r="AW960" s="21">
        <v>444.37016</v>
      </c>
      <c r="AX960" s="21">
        <v>438.44493999999997</v>
      </c>
      <c r="AY960" s="21">
        <v>14601.72162</v>
      </c>
      <c r="AZ960" s="21">
        <v>14357.239519999999</v>
      </c>
      <c r="BA960" s="21">
        <v>14140.79916</v>
      </c>
      <c r="BB960" s="21">
        <v>13953.66526</v>
      </c>
      <c r="BC960" s="21">
        <v>-44.937980000000003</v>
      </c>
      <c r="BD960" s="21">
        <v>15.42449</v>
      </c>
      <c r="BE960" s="21">
        <v>15.17281</v>
      </c>
      <c r="BF960" s="21">
        <v>14.985569999999999</v>
      </c>
      <c r="BG960" s="21">
        <v>-1673.8090299999999</v>
      </c>
      <c r="BH960" s="21">
        <v>-1609.94166</v>
      </c>
      <c r="BI960" s="21">
        <v>-1585.9042099999999</v>
      </c>
      <c r="BJ960" s="21">
        <v>-1564.8008299999999</v>
      </c>
      <c r="BK960" s="21">
        <v>723.49419999999998</v>
      </c>
      <c r="BL960" s="21">
        <v>739.53377999999998</v>
      </c>
      <c r="BM960" s="21">
        <v>728.49319000000003</v>
      </c>
      <c r="BN960" s="21">
        <v>718.78926999999999</v>
      </c>
      <c r="BO960" s="21">
        <v>117.53328</v>
      </c>
      <c r="BP960" s="21">
        <v>115.6169</v>
      </c>
      <c r="BQ960" s="21">
        <v>114.19246</v>
      </c>
      <c r="BR960" s="21">
        <v>62.067140000000002</v>
      </c>
      <c r="BS960" s="21">
        <v>112.57434000000001</v>
      </c>
      <c r="BT960" s="21">
        <v>110.73882</v>
      </c>
      <c r="BU960" s="21">
        <v>109.3745</v>
      </c>
      <c r="BV960" s="21">
        <v>12.31757</v>
      </c>
      <c r="BW960" s="21">
        <v>62.364620000000002</v>
      </c>
      <c r="BX960" s="21">
        <v>61.347709999999999</v>
      </c>
      <c r="BY960" s="21">
        <v>60.591769999999997</v>
      </c>
      <c r="BZ960" s="21">
        <v>163.49238</v>
      </c>
      <c r="CA960" s="21">
        <v>211.70251999999999</v>
      </c>
      <c r="CB960" s="21">
        <v>208.25089</v>
      </c>
      <c r="CC960" s="21">
        <v>205.68546000000001</v>
      </c>
      <c r="CD960" s="21">
        <v>273.98583000000002</v>
      </c>
      <c r="CE960" s="21">
        <v>317.41872999999998</v>
      </c>
      <c r="CF960" s="21">
        <v>312.24356</v>
      </c>
      <c r="CG960" s="21">
        <v>308.39720999999997</v>
      </c>
      <c r="CH960" s="21">
        <v>228.82631000000001</v>
      </c>
      <c r="CI960" s="21">
        <v>273.95726999999999</v>
      </c>
      <c r="CJ960" s="21">
        <v>269.49065999999999</v>
      </c>
      <c r="CK960" s="21">
        <v>266.17092000000002</v>
      </c>
      <c r="CL960" s="21">
        <v>234.87899999999999</v>
      </c>
      <c r="CM960" s="21">
        <v>278.08963</v>
      </c>
      <c r="CN960" s="21">
        <v>273.55565999999999</v>
      </c>
      <c r="CO960" s="21">
        <v>270.18585999999999</v>
      </c>
      <c r="CP960" s="21">
        <v>177.81447</v>
      </c>
      <c r="CQ960" s="21">
        <v>222.34202999999999</v>
      </c>
      <c r="CR960" s="21">
        <v>218.71693999999999</v>
      </c>
      <c r="CS960" s="21">
        <v>216.02260999999999</v>
      </c>
      <c r="CT960" s="21">
        <v>294.17160999999999</v>
      </c>
      <c r="CU960" s="21">
        <v>329.18326000000002</v>
      </c>
      <c r="CV960" s="21">
        <v>323.81632000000002</v>
      </c>
      <c r="CW960" s="21">
        <v>319.82745999999997</v>
      </c>
      <c r="CX960" s="21">
        <v>395.17944</v>
      </c>
      <c r="CY960" s="21">
        <v>413.61194999999998</v>
      </c>
      <c r="CZ960" s="21">
        <v>407.43320999999997</v>
      </c>
      <c r="DA960" s="21">
        <v>401.99320999999998</v>
      </c>
      <c r="DB960" s="21">
        <v>0.16622000000000001</v>
      </c>
      <c r="DC960" s="21">
        <v>47.680520000000001</v>
      </c>
      <c r="DD960" s="21">
        <v>46.903010000000002</v>
      </c>
      <c r="DE960" s="21">
        <v>46.325020000000002</v>
      </c>
      <c r="DF960" s="21">
        <v>242.71879999999999</v>
      </c>
      <c r="DG960" s="21">
        <v>276.22548</v>
      </c>
      <c r="DH960" s="21">
        <v>271.72194000000002</v>
      </c>
      <c r="DI960" s="21">
        <v>268.37477000000001</v>
      </c>
    </row>
    <row r="961" spans="2:113" x14ac:dyDescent="0.25">
      <c r="B961" s="58" t="s">
        <v>1092</v>
      </c>
      <c r="C961" s="21">
        <v>-20324.73702</v>
      </c>
      <c r="D961" s="21">
        <v>-19988.9869</v>
      </c>
      <c r="E961" s="21">
        <v>-19692.27144</v>
      </c>
      <c r="F961" s="21">
        <v>-19436.438139999998</v>
      </c>
      <c r="G961" s="21">
        <v>-16991.592960000002</v>
      </c>
      <c r="H961" s="21">
        <v>-16710.913960000002</v>
      </c>
      <c r="I961" s="21">
        <v>-16462.855579999999</v>
      </c>
      <c r="J961" s="21">
        <v>-16248.990110000001</v>
      </c>
      <c r="K961" s="21">
        <v>-11598.93499</v>
      </c>
      <c r="L961" s="21">
        <v>-11407.34122</v>
      </c>
      <c r="M961" s="21">
        <v>-11237.993560000001</v>
      </c>
      <c r="N961" s="21">
        <v>-11092.00102</v>
      </c>
      <c r="O961" s="21">
        <v>-702.26680999999996</v>
      </c>
      <c r="P961" s="21">
        <v>-618.05574999999999</v>
      </c>
      <c r="Q961" s="21">
        <v>-601.07335</v>
      </c>
      <c r="R961" s="21">
        <v>-575.53449999999998</v>
      </c>
      <c r="S961" s="21">
        <v>-344.29953999999998</v>
      </c>
      <c r="T961" s="21">
        <v>-265.99432000000002</v>
      </c>
      <c r="U961" s="21">
        <v>-254.54347999999999</v>
      </c>
      <c r="V961" s="21">
        <v>-233.18535</v>
      </c>
      <c r="W961" s="21">
        <v>-12003.45487</v>
      </c>
      <c r="X961" s="21">
        <v>-11805.17556</v>
      </c>
      <c r="Y961" s="21">
        <v>-11629.933950000001</v>
      </c>
      <c r="Z961" s="21">
        <v>-11478.852129999999</v>
      </c>
      <c r="AA961" s="21">
        <v>-1333.2856400000001</v>
      </c>
      <c r="AB961" s="21">
        <v>-1282.7582299999999</v>
      </c>
      <c r="AC961" s="21">
        <v>-1262.2919099999999</v>
      </c>
      <c r="AD961" s="21">
        <v>-1237.0515700000001</v>
      </c>
      <c r="AE961" s="21">
        <v>29.944479999999999</v>
      </c>
      <c r="AF961" s="21">
        <v>50.420720000000003</v>
      </c>
      <c r="AG961" s="21">
        <v>50.641219999999997</v>
      </c>
      <c r="AH961" s="21">
        <v>56.184530000000002</v>
      </c>
      <c r="AI961" s="21">
        <v>-73.720280000000002</v>
      </c>
      <c r="AJ961" s="21">
        <v>-52.333480000000002</v>
      </c>
      <c r="AK961" s="21">
        <v>-50.617150000000002</v>
      </c>
      <c r="AL961" s="21">
        <v>-43.95966</v>
      </c>
      <c r="AM961" s="21">
        <v>-727.05547999999999</v>
      </c>
      <c r="AN961" s="21">
        <v>-691.85630000000003</v>
      </c>
      <c r="AO961" s="21">
        <v>-680.44965000000002</v>
      </c>
      <c r="AP961" s="21">
        <v>-664.48581000000001</v>
      </c>
      <c r="AQ961" s="21">
        <v>164.97702000000001</v>
      </c>
      <c r="AR961" s="21">
        <v>183.40893</v>
      </c>
      <c r="AS961" s="21">
        <v>181.65111999999999</v>
      </c>
      <c r="AT961" s="21">
        <v>185.54487</v>
      </c>
      <c r="AU961" s="21">
        <v>321.27059000000003</v>
      </c>
      <c r="AV961" s="21">
        <v>337.59458999999998</v>
      </c>
      <c r="AW961" s="21">
        <v>333.5772</v>
      </c>
      <c r="AX961" s="21">
        <v>335.67896000000002</v>
      </c>
      <c r="AY961" s="21">
        <v>12925.44865</v>
      </c>
      <c r="AZ961" s="21">
        <v>12709.033009999999</v>
      </c>
      <c r="BA961" s="21">
        <v>12517.43994</v>
      </c>
      <c r="BB961" s="21">
        <v>12351.78895</v>
      </c>
      <c r="BC961" s="21">
        <v>-572.59212000000002</v>
      </c>
      <c r="BD961" s="21">
        <v>-468.04347999999999</v>
      </c>
      <c r="BE961" s="21">
        <v>-451.04363000000001</v>
      </c>
      <c r="BF961" s="21">
        <v>-421.08823000000001</v>
      </c>
      <c r="BG961" s="21">
        <v>-1610.99666</v>
      </c>
      <c r="BH961" s="21">
        <v>-1528.0558599999999</v>
      </c>
      <c r="BI961" s="21">
        <v>-1502.5750800000001</v>
      </c>
      <c r="BJ961" s="21">
        <v>-1465.54162</v>
      </c>
      <c r="BK961" s="21">
        <v>-762.42831999999999</v>
      </c>
      <c r="BL961" s="21">
        <v>-705.93448000000001</v>
      </c>
      <c r="BM961" s="21">
        <v>-693.32903999999996</v>
      </c>
      <c r="BN961" s="21">
        <v>-670.92944</v>
      </c>
      <c r="BO961" s="21">
        <v>166.62952999999999</v>
      </c>
      <c r="BP961" s="21">
        <v>172.67994999999999</v>
      </c>
      <c r="BQ961" s="21">
        <v>193.47129000000001</v>
      </c>
      <c r="BR961" s="21">
        <v>-425.91759999999999</v>
      </c>
      <c r="BS961" s="21">
        <v>-336.88929999999999</v>
      </c>
      <c r="BT961" s="21">
        <v>-323.5643</v>
      </c>
      <c r="BU961" s="21">
        <v>-298.94072999999997</v>
      </c>
      <c r="BV961" s="21">
        <v>-406.40467000000001</v>
      </c>
      <c r="BW961" s="21">
        <v>-319.98617999999999</v>
      </c>
      <c r="BX961" s="21">
        <v>-307.14706000000001</v>
      </c>
      <c r="BY961" s="21">
        <v>-283.47422999999998</v>
      </c>
      <c r="BZ961" s="21">
        <v>-511.77879000000001</v>
      </c>
      <c r="CA961" s="21">
        <v>-422.86345</v>
      </c>
      <c r="CB961" s="21">
        <v>-408.34447999999998</v>
      </c>
      <c r="CC961" s="21">
        <v>-383.16678999999999</v>
      </c>
      <c r="CD961" s="21">
        <v>85.979900000000001</v>
      </c>
      <c r="CE961" s="21">
        <v>161.17399</v>
      </c>
      <c r="CF961" s="21">
        <v>165.86839000000001</v>
      </c>
      <c r="CG961" s="21">
        <v>183.22830999999999</v>
      </c>
      <c r="CH961" s="21">
        <v>-375.55831000000001</v>
      </c>
      <c r="CI961" s="21">
        <v>-291.64976000000001</v>
      </c>
      <c r="CJ961" s="21">
        <v>-279.45555000000002</v>
      </c>
      <c r="CK961" s="21">
        <v>-256.26047</v>
      </c>
      <c r="CL961" s="21">
        <v>-354.40217000000001</v>
      </c>
      <c r="CM961" s="21">
        <v>-273.74137999999999</v>
      </c>
      <c r="CN961" s="21">
        <v>-262.11572000000001</v>
      </c>
      <c r="CO961" s="21">
        <v>-239.85951</v>
      </c>
      <c r="CP961" s="21">
        <v>-306.45438000000001</v>
      </c>
      <c r="CQ961" s="21">
        <v>-226.22152</v>
      </c>
      <c r="CR961" s="21">
        <v>-215.41144</v>
      </c>
      <c r="CS961" s="21">
        <v>-193.89277000000001</v>
      </c>
      <c r="CT961" s="21">
        <v>1547.8141800000001</v>
      </c>
      <c r="CU961" s="21">
        <v>1587.1835000000001</v>
      </c>
      <c r="CV961" s="21">
        <v>1567.47667</v>
      </c>
      <c r="CW961" s="21">
        <v>1564.2349899999999</v>
      </c>
      <c r="CX961" s="21">
        <v>-4.5919699999999999</v>
      </c>
      <c r="CY961" s="21">
        <v>34.480359999999997</v>
      </c>
      <c r="CZ961" s="21">
        <v>35.773629999999997</v>
      </c>
      <c r="DA961" s="21">
        <v>46.890340000000002</v>
      </c>
      <c r="DB961" s="21">
        <v>-462.90672999999998</v>
      </c>
      <c r="DC961" s="21">
        <v>-379.96246000000002</v>
      </c>
      <c r="DD961" s="21">
        <v>-366.63702999999998</v>
      </c>
      <c r="DE961" s="21">
        <v>-343.40989000000002</v>
      </c>
      <c r="DF961" s="21">
        <v>-249.93324999999999</v>
      </c>
      <c r="DG961" s="21">
        <v>-186.52161000000001</v>
      </c>
      <c r="DH961" s="21">
        <v>-177.86524</v>
      </c>
      <c r="DI961" s="21">
        <v>-160.83981</v>
      </c>
    </row>
    <row r="962" spans="2:113" x14ac:dyDescent="0.25">
      <c r="B962" s="58" t="s">
        <v>1093</v>
      </c>
      <c r="C962" s="21">
        <v>-39020.227890000002</v>
      </c>
      <c r="D962" s="21">
        <v>-38375.641640000002</v>
      </c>
      <c r="E962" s="21">
        <v>-37805.995640000001</v>
      </c>
      <c r="F962" s="21">
        <v>-37314.83683</v>
      </c>
      <c r="G962" s="21">
        <v>-46218.296860000002</v>
      </c>
      <c r="H962" s="21">
        <v>-45454.830759999997</v>
      </c>
      <c r="I962" s="21">
        <v>-44780.094969999998</v>
      </c>
      <c r="J962" s="21">
        <v>-44198.36623</v>
      </c>
      <c r="K962" s="21">
        <v>-30933.319289999999</v>
      </c>
      <c r="L962" s="21">
        <v>-30422.355909999998</v>
      </c>
      <c r="M962" s="21">
        <v>-29970.720890000001</v>
      </c>
      <c r="N962" s="21">
        <v>-29581.371859999999</v>
      </c>
      <c r="O962" s="21">
        <v>-922.14149999999995</v>
      </c>
      <c r="P962" s="21">
        <v>-880.11734000000001</v>
      </c>
      <c r="Q962" s="21">
        <v>-858.88489000000004</v>
      </c>
      <c r="R962" s="21">
        <v>-830.22713999999996</v>
      </c>
      <c r="S962" s="21">
        <v>-406.20627999999999</v>
      </c>
      <c r="T962" s="21">
        <v>-372.57481999999999</v>
      </c>
      <c r="U962" s="21">
        <v>-359.39549</v>
      </c>
      <c r="V962" s="21">
        <v>-336.76891000000001</v>
      </c>
      <c r="W962" s="21">
        <v>-30882.695729999999</v>
      </c>
      <c r="X962" s="21">
        <v>-30372.559310000001</v>
      </c>
      <c r="Y962" s="21">
        <v>-29921.694670000001</v>
      </c>
      <c r="Z962" s="21">
        <v>-29532.98875</v>
      </c>
      <c r="AA962" s="21">
        <v>-106.00192</v>
      </c>
      <c r="AB962" s="21">
        <v>-94.053039999999996</v>
      </c>
      <c r="AC962" s="21">
        <v>-91.323700000000002</v>
      </c>
      <c r="AD962" s="21">
        <v>-81.656599999999997</v>
      </c>
      <c r="AE962" s="21">
        <v>-426.73347999999999</v>
      </c>
      <c r="AF962" s="21">
        <v>-412.11792000000003</v>
      </c>
      <c r="AG962" s="21">
        <v>-404.99428999999998</v>
      </c>
      <c r="AH962" s="21">
        <v>-393.39067</v>
      </c>
      <c r="AI962" s="21">
        <v>-479.63995999999997</v>
      </c>
      <c r="AJ962" s="21">
        <v>-464.43105000000003</v>
      </c>
      <c r="AK962" s="21">
        <v>-456.56276000000003</v>
      </c>
      <c r="AL962" s="21">
        <v>-444.50585999999998</v>
      </c>
      <c r="AM962" s="21">
        <v>-1201.0543399999999</v>
      </c>
      <c r="AN962" s="21">
        <v>-1172.72126</v>
      </c>
      <c r="AO962" s="21">
        <v>-1154.1376299999999</v>
      </c>
      <c r="AP962" s="21">
        <v>-1131.8742500000001</v>
      </c>
      <c r="AQ962" s="21">
        <v>-46.703249999999997</v>
      </c>
      <c r="AR962" s="21">
        <v>-38.356850000000001</v>
      </c>
      <c r="AS962" s="21">
        <v>-36.803330000000003</v>
      </c>
      <c r="AT962" s="21">
        <v>-30.00403</v>
      </c>
      <c r="AU962" s="21">
        <v>51.410989999999998</v>
      </c>
      <c r="AV962" s="21">
        <v>58.328580000000002</v>
      </c>
      <c r="AW962" s="21">
        <v>58.4788</v>
      </c>
      <c r="AX962" s="21">
        <v>64.234539999999996</v>
      </c>
      <c r="AY962" s="21">
        <v>17809.98227</v>
      </c>
      <c r="AZ962" s="21">
        <v>17511.783060000002</v>
      </c>
      <c r="BA962" s="21">
        <v>17247.78687</v>
      </c>
      <c r="BB962" s="21">
        <v>17019.53628</v>
      </c>
      <c r="BC962" s="21">
        <v>-872.61711000000003</v>
      </c>
      <c r="BD962" s="21">
        <v>-822.73491000000001</v>
      </c>
      <c r="BE962" s="21">
        <v>-799.98278000000005</v>
      </c>
      <c r="BF962" s="21">
        <v>-765.80605000000003</v>
      </c>
      <c r="BG962" s="21">
        <v>38.414050000000003</v>
      </c>
      <c r="BH962" s="21">
        <v>57.920969999999997</v>
      </c>
      <c r="BI962" s="21">
        <v>59.733910000000002</v>
      </c>
      <c r="BJ962" s="21">
        <v>76.059160000000006</v>
      </c>
      <c r="BK962" s="21">
        <v>-1471.5243800000001</v>
      </c>
      <c r="BL962" s="21">
        <v>-1431.2463499999999</v>
      </c>
      <c r="BM962" s="21">
        <v>-1407.81934</v>
      </c>
      <c r="BN962" s="21">
        <v>-1375.93911</v>
      </c>
      <c r="BO962" s="21">
        <v>49.05612</v>
      </c>
      <c r="BP962" s="21">
        <v>57.013309999999997</v>
      </c>
      <c r="BQ962" s="21">
        <v>79.203940000000003</v>
      </c>
      <c r="BR962" s="21">
        <v>-773.58420999999998</v>
      </c>
      <c r="BS962" s="21">
        <v>-730.35721000000001</v>
      </c>
      <c r="BT962" s="21">
        <v>-710.65106000000003</v>
      </c>
      <c r="BU962" s="21">
        <v>-681.34465999999998</v>
      </c>
      <c r="BV962" s="21">
        <v>-621.39988000000005</v>
      </c>
      <c r="BW962" s="21">
        <v>-581.66728999999998</v>
      </c>
      <c r="BX962" s="21">
        <v>-564.58429000000001</v>
      </c>
      <c r="BY962" s="21">
        <v>-537.79709000000003</v>
      </c>
      <c r="BZ962" s="21">
        <v>-648.59259999999995</v>
      </c>
      <c r="CA962" s="21">
        <v>-608.10134000000005</v>
      </c>
      <c r="CB962" s="21">
        <v>-590.57822999999996</v>
      </c>
      <c r="CC962" s="21">
        <v>-563.19595000000004</v>
      </c>
      <c r="CD962" s="21">
        <v>-146.75581</v>
      </c>
      <c r="CE962" s="21">
        <v>-115.74669</v>
      </c>
      <c r="CF962" s="21">
        <v>-106.56126999999999</v>
      </c>
      <c r="CG962" s="21">
        <v>-85.905600000000007</v>
      </c>
      <c r="CH962" s="21">
        <v>-459.99799000000002</v>
      </c>
      <c r="CI962" s="21">
        <v>-423.37473</v>
      </c>
      <c r="CJ962" s="21">
        <v>-409.04424</v>
      </c>
      <c r="CK962" s="21">
        <v>-384.28145000000001</v>
      </c>
      <c r="CL962" s="21">
        <v>-402.51897000000002</v>
      </c>
      <c r="CM962" s="21">
        <v>-367.90722</v>
      </c>
      <c r="CN962" s="21">
        <v>-354.75441000000001</v>
      </c>
      <c r="CO962" s="21">
        <v>-331.37749000000002</v>
      </c>
      <c r="CP962" s="21">
        <v>-373.77737999999999</v>
      </c>
      <c r="CQ962" s="21">
        <v>-339.73081000000002</v>
      </c>
      <c r="CR962" s="21">
        <v>-327.07987000000003</v>
      </c>
      <c r="CS962" s="21">
        <v>-304.21026999999998</v>
      </c>
      <c r="CT962" s="21">
        <v>1328.2050099999999</v>
      </c>
      <c r="CU962" s="21">
        <v>1330.47929</v>
      </c>
      <c r="CV962" s="21">
        <v>1314.93562</v>
      </c>
      <c r="CW962" s="21">
        <v>1314.74908</v>
      </c>
      <c r="CX962" s="21">
        <v>-670.70343000000003</v>
      </c>
      <c r="CY962" s="21">
        <v>-645.57239000000004</v>
      </c>
      <c r="CZ962" s="21">
        <v>-634.12687000000005</v>
      </c>
      <c r="DA962" s="21">
        <v>-614.10009000000002</v>
      </c>
      <c r="DB962" s="21">
        <v>-625.85747000000003</v>
      </c>
      <c r="DC962" s="21">
        <v>-587.66923999999995</v>
      </c>
      <c r="DD962" s="21">
        <v>-570.97528</v>
      </c>
      <c r="DE962" s="21">
        <v>-545.27614000000005</v>
      </c>
      <c r="DF962" s="21">
        <v>-319.46629000000001</v>
      </c>
      <c r="DG962" s="21">
        <v>-292.21744000000001</v>
      </c>
      <c r="DH962" s="21">
        <v>-281.84692000000001</v>
      </c>
      <c r="DI962" s="21">
        <v>-263.56356</v>
      </c>
    </row>
    <row r="963" spans="2:113" x14ac:dyDescent="0.25">
      <c r="B963" s="58" t="s">
        <v>1094</v>
      </c>
      <c r="C963" s="21">
        <v>-15389.89712</v>
      </c>
      <c r="D963" s="21">
        <v>-15135.667030000001</v>
      </c>
      <c r="E963" s="21">
        <v>-14910.993990000001</v>
      </c>
      <c r="F963" s="21">
        <v>-14717.27693</v>
      </c>
      <c r="G963" s="21">
        <v>-6831.4161400000003</v>
      </c>
      <c r="H963" s="21">
        <v>-6718.5700399999996</v>
      </c>
      <c r="I963" s="21">
        <v>-6618.8389500000003</v>
      </c>
      <c r="J963" s="21">
        <v>-6532.85502</v>
      </c>
      <c r="K963" s="21">
        <v>-11540.893309999999</v>
      </c>
      <c r="L963" s="21">
        <v>-11350.25829</v>
      </c>
      <c r="M963" s="21">
        <v>-11181.75805</v>
      </c>
      <c r="N963" s="21">
        <v>-11036.496059999999</v>
      </c>
      <c r="O963" s="21">
        <v>-182.84119000000001</v>
      </c>
      <c r="P963" s="21">
        <v>-182.1824</v>
      </c>
      <c r="Q963" s="21">
        <v>-178.37728999999999</v>
      </c>
      <c r="R963" s="21">
        <v>-174.55824000000001</v>
      </c>
      <c r="S963" s="21">
        <v>-311.51432999999997</v>
      </c>
      <c r="T963" s="21">
        <v>-308.73928000000001</v>
      </c>
      <c r="U963" s="21">
        <v>-302.89447999999999</v>
      </c>
      <c r="V963" s="21">
        <v>-297.54309999999998</v>
      </c>
      <c r="W963" s="21">
        <v>-11590.442639999999</v>
      </c>
      <c r="X963" s="21">
        <v>-11398.98569</v>
      </c>
      <c r="Y963" s="21">
        <v>-11229.77375</v>
      </c>
      <c r="Z963" s="21">
        <v>-11083.89032</v>
      </c>
      <c r="AA963" s="21">
        <v>-89.928139999999999</v>
      </c>
      <c r="AB963" s="21">
        <v>-89.399929999999998</v>
      </c>
      <c r="AC963" s="21">
        <v>-87.851110000000006</v>
      </c>
      <c r="AD963" s="21">
        <v>-85.887429999999995</v>
      </c>
      <c r="AE963" s="21">
        <v>-136.86079000000001</v>
      </c>
      <c r="AF963" s="21">
        <v>-135.28784999999999</v>
      </c>
      <c r="AG963" s="21">
        <v>-133.10556</v>
      </c>
      <c r="AH963" s="21">
        <v>-130.74517</v>
      </c>
      <c r="AI963" s="21">
        <v>-66.480180000000004</v>
      </c>
      <c r="AJ963" s="21">
        <v>-66.058300000000003</v>
      </c>
      <c r="AK963" s="21">
        <v>-64.916319999999999</v>
      </c>
      <c r="AL963" s="21">
        <v>-63.487940000000002</v>
      </c>
      <c r="AM963" s="21">
        <v>-246.45239000000001</v>
      </c>
      <c r="AN963" s="21">
        <v>-243.12051</v>
      </c>
      <c r="AO963" s="21">
        <v>-239.31564</v>
      </c>
      <c r="AP963" s="21">
        <v>-235.47529</v>
      </c>
      <c r="AQ963" s="21">
        <v>-299.54694000000001</v>
      </c>
      <c r="AR963" s="21">
        <v>-295.25400000000002</v>
      </c>
      <c r="AS963" s="21">
        <v>-290.67696999999998</v>
      </c>
      <c r="AT963" s="21">
        <v>-286.20470999999998</v>
      </c>
      <c r="AU963" s="21">
        <v>-47.793059999999997</v>
      </c>
      <c r="AV963" s="21">
        <v>-47.743450000000003</v>
      </c>
      <c r="AW963" s="21">
        <v>-46.865690000000001</v>
      </c>
      <c r="AX963" s="21">
        <v>-45.636830000000003</v>
      </c>
      <c r="AY963" s="21">
        <v>17315.281579999999</v>
      </c>
      <c r="AZ963" s="21">
        <v>17025.365330000001</v>
      </c>
      <c r="BA963" s="21">
        <v>16768.70205</v>
      </c>
      <c r="BB963" s="21">
        <v>16546.79149</v>
      </c>
      <c r="BC963" s="21">
        <v>-374.40393999999998</v>
      </c>
      <c r="BD963" s="21">
        <v>-371.41147999999998</v>
      </c>
      <c r="BE963" s="21">
        <v>-364.32279</v>
      </c>
      <c r="BF963" s="21">
        <v>-357.74202000000002</v>
      </c>
      <c r="BG963" s="21">
        <v>-20.079499999999999</v>
      </c>
      <c r="BH963" s="21">
        <v>-21.69069</v>
      </c>
      <c r="BI963" s="21">
        <v>-20.93421</v>
      </c>
      <c r="BJ963" s="21">
        <v>-19.07592</v>
      </c>
      <c r="BK963" s="21">
        <v>-202.23702</v>
      </c>
      <c r="BL963" s="21">
        <v>-200.36132000000001</v>
      </c>
      <c r="BM963" s="21">
        <v>-197.03561999999999</v>
      </c>
      <c r="BN963" s="21">
        <v>-193.18704</v>
      </c>
      <c r="BO963" s="21">
        <v>-2.7611699999999999</v>
      </c>
      <c r="BP963" s="21">
        <v>-1.7003200000000001</v>
      </c>
      <c r="BQ963" s="21">
        <v>0.35641</v>
      </c>
      <c r="BR963" s="21">
        <v>-248.7405</v>
      </c>
      <c r="BS963" s="21">
        <v>-247.32561000000001</v>
      </c>
      <c r="BT963" s="21">
        <v>-242.42935</v>
      </c>
      <c r="BU963" s="21">
        <v>-237.62897000000001</v>
      </c>
      <c r="BV963" s="21">
        <v>-178.12324000000001</v>
      </c>
      <c r="BW963" s="21">
        <v>-177.75675000000001</v>
      </c>
      <c r="BX963" s="21">
        <v>-173.94658000000001</v>
      </c>
      <c r="BY963" s="21">
        <v>-170.03166999999999</v>
      </c>
      <c r="BZ963" s="21">
        <v>-239.73585</v>
      </c>
      <c r="CA963" s="21">
        <v>-238.38952</v>
      </c>
      <c r="CB963" s="21">
        <v>-233.60221000000001</v>
      </c>
      <c r="CC963" s="21">
        <v>-228.92868000000001</v>
      </c>
      <c r="CD963" s="21">
        <v>-306.40749</v>
      </c>
      <c r="CE963" s="21">
        <v>-303.86309</v>
      </c>
      <c r="CF963" s="21">
        <v>-298.10656</v>
      </c>
      <c r="CG963" s="21">
        <v>-292.74241000000001</v>
      </c>
      <c r="CH963" s="21">
        <v>-267.59537</v>
      </c>
      <c r="CI963" s="21">
        <v>-265.73833000000002</v>
      </c>
      <c r="CJ963" s="21">
        <v>-260.58580999999998</v>
      </c>
      <c r="CK963" s="21">
        <v>-255.64472000000001</v>
      </c>
      <c r="CL963" s="21">
        <v>-340.6524</v>
      </c>
      <c r="CM963" s="21">
        <v>-337.50686999999999</v>
      </c>
      <c r="CN963" s="21">
        <v>-331.21559999999999</v>
      </c>
      <c r="CO963" s="21">
        <v>-325.47003999999998</v>
      </c>
      <c r="CP963" s="21">
        <v>-265.05448000000001</v>
      </c>
      <c r="CQ963" s="21">
        <v>-263.11894999999998</v>
      </c>
      <c r="CR963" s="21">
        <v>-257.98680000000002</v>
      </c>
      <c r="CS963" s="21">
        <v>-253.13129000000001</v>
      </c>
      <c r="CT963" s="21">
        <v>-205.46080000000001</v>
      </c>
      <c r="CU963" s="21">
        <v>-204.11044999999999</v>
      </c>
      <c r="CV963" s="21">
        <v>-200.06612000000001</v>
      </c>
      <c r="CW963" s="21">
        <v>-196.20689999999999</v>
      </c>
      <c r="CX963" s="21">
        <v>-264.53203999999999</v>
      </c>
      <c r="CY963" s="21">
        <v>-261.43792000000002</v>
      </c>
      <c r="CZ963" s="21">
        <v>-257.22906999999998</v>
      </c>
      <c r="DA963" s="21">
        <v>-252.70721</v>
      </c>
      <c r="DB963" s="21">
        <v>-216.00579999999999</v>
      </c>
      <c r="DC963" s="21">
        <v>-214.88177999999999</v>
      </c>
      <c r="DD963" s="21">
        <v>-210.54476</v>
      </c>
      <c r="DE963" s="21">
        <v>-206.28345999999999</v>
      </c>
      <c r="DF963" s="21">
        <v>-229.87585999999999</v>
      </c>
      <c r="DG963" s="21">
        <v>-228.00888</v>
      </c>
      <c r="DH963" s="21">
        <v>-223.6301</v>
      </c>
      <c r="DI963" s="21">
        <v>-219.55649</v>
      </c>
    </row>
    <row r="964" spans="2:113" x14ac:dyDescent="0.25">
      <c r="B964" s="58" t="s">
        <v>1095</v>
      </c>
      <c r="C964" s="21">
        <v>24526.656340000001</v>
      </c>
      <c r="D964" s="21">
        <v>24121.49352</v>
      </c>
      <c r="E964" s="21">
        <v>23763.43534</v>
      </c>
      <c r="F964" s="21">
        <v>23454.71128</v>
      </c>
      <c r="G964" s="21">
        <v>64904.180800000002</v>
      </c>
      <c r="H964" s="21">
        <v>63832.048219999997</v>
      </c>
      <c r="I964" s="21">
        <v>62884.519289999997</v>
      </c>
      <c r="J964" s="21">
        <v>62067.599800000004</v>
      </c>
      <c r="K964" s="21">
        <v>39394.187149999998</v>
      </c>
      <c r="L964" s="21">
        <v>38743.465279999997</v>
      </c>
      <c r="M964" s="21">
        <v>38168.299249999996</v>
      </c>
      <c r="N964" s="21">
        <v>37672.45564</v>
      </c>
      <c r="O964" s="21">
        <v>466.55696999999998</v>
      </c>
      <c r="P964" s="21">
        <v>458.86219</v>
      </c>
      <c r="Q964" s="21">
        <v>451.38101999999998</v>
      </c>
      <c r="R964" s="21">
        <v>445.82083999999998</v>
      </c>
      <c r="S964" s="21">
        <v>308.21355999999997</v>
      </c>
      <c r="T964" s="21">
        <v>303.10412000000002</v>
      </c>
      <c r="U964" s="21">
        <v>298.16233999999997</v>
      </c>
      <c r="V964" s="21">
        <v>294.48944999999998</v>
      </c>
      <c r="W964" s="21">
        <v>39353.2261</v>
      </c>
      <c r="X964" s="21">
        <v>38703.16906</v>
      </c>
      <c r="Y964" s="21">
        <v>38128.640899999999</v>
      </c>
      <c r="Z964" s="21">
        <v>37633.320419999996</v>
      </c>
      <c r="AA964" s="21">
        <v>45.786490000000001</v>
      </c>
      <c r="AB964" s="21">
        <v>44.988779999999998</v>
      </c>
      <c r="AC964" s="21">
        <v>44.316580000000002</v>
      </c>
      <c r="AD964" s="21">
        <v>43.725050000000003</v>
      </c>
      <c r="AE964" s="21">
        <v>361.63477</v>
      </c>
      <c r="AF964" s="21">
        <v>355.55745999999999</v>
      </c>
      <c r="AG964" s="21">
        <v>350.24767000000003</v>
      </c>
      <c r="AH964" s="21">
        <v>345.57107999999999</v>
      </c>
      <c r="AI964" s="21">
        <v>368.76452999999998</v>
      </c>
      <c r="AJ964" s="21">
        <v>362.56918999999999</v>
      </c>
      <c r="AK964" s="21">
        <v>357.15328</v>
      </c>
      <c r="AL964" s="21">
        <v>352.38448</v>
      </c>
      <c r="AM964" s="21">
        <v>293.47699</v>
      </c>
      <c r="AN964" s="21">
        <v>288.53671000000003</v>
      </c>
      <c r="AO964" s="21">
        <v>284.22746999999998</v>
      </c>
      <c r="AP964" s="21">
        <v>280.43297000000001</v>
      </c>
      <c r="AQ964" s="21">
        <v>-47.163220000000003</v>
      </c>
      <c r="AR964" s="21">
        <v>-46.396549999999998</v>
      </c>
      <c r="AS964" s="21">
        <v>-45.703809999999997</v>
      </c>
      <c r="AT964" s="21">
        <v>-45.093440000000001</v>
      </c>
      <c r="AU964" s="21">
        <v>-285.66969999999998</v>
      </c>
      <c r="AV964" s="21">
        <v>-280.90814</v>
      </c>
      <c r="AW964" s="21">
        <v>-276.71418</v>
      </c>
      <c r="AX964" s="21">
        <v>-273.02429000000001</v>
      </c>
      <c r="AY964" s="21">
        <v>17144.619030000002</v>
      </c>
      <c r="AZ964" s="21">
        <v>16857.560249999999</v>
      </c>
      <c r="BA964" s="21">
        <v>16603.42669</v>
      </c>
      <c r="BB964" s="21">
        <v>16383.703320000001</v>
      </c>
      <c r="BC964" s="21">
        <v>448.46035000000001</v>
      </c>
      <c r="BD964" s="21">
        <v>441.03775000000002</v>
      </c>
      <c r="BE964" s="21">
        <v>433.84712000000002</v>
      </c>
      <c r="BF964" s="21">
        <v>428.50283000000002</v>
      </c>
      <c r="BG964" s="21">
        <v>9.3855299999999993</v>
      </c>
      <c r="BH964" s="21">
        <v>9.16648</v>
      </c>
      <c r="BI964" s="21">
        <v>9.0285200000000003</v>
      </c>
      <c r="BJ964" s="21">
        <v>8.9086700000000008</v>
      </c>
      <c r="BK964" s="21">
        <v>554.53277000000003</v>
      </c>
      <c r="BL964" s="21">
        <v>545.19127000000003</v>
      </c>
      <c r="BM964" s="21">
        <v>537.05182000000002</v>
      </c>
      <c r="BN964" s="21">
        <v>529.89805999999999</v>
      </c>
      <c r="BO964" s="21">
        <v>-0.20207</v>
      </c>
      <c r="BP964" s="21">
        <v>-0.19897000000000001</v>
      </c>
      <c r="BQ964" s="21">
        <v>-0.19683</v>
      </c>
      <c r="BR964" s="21">
        <v>672.48096999999996</v>
      </c>
      <c r="BS964" s="21">
        <v>661.41520000000003</v>
      </c>
      <c r="BT964" s="21">
        <v>650.63169000000005</v>
      </c>
      <c r="BU964" s="21">
        <v>642.61720000000003</v>
      </c>
      <c r="BV964" s="21">
        <v>617.23477000000003</v>
      </c>
      <c r="BW964" s="21">
        <v>607.07297000000005</v>
      </c>
      <c r="BX964" s="21">
        <v>597.17543999999998</v>
      </c>
      <c r="BY964" s="21">
        <v>589.81940999999995</v>
      </c>
      <c r="BZ964" s="21">
        <v>387.28262999999998</v>
      </c>
      <c r="CA964" s="21">
        <v>380.87383999999997</v>
      </c>
      <c r="CB964" s="21">
        <v>374.66413</v>
      </c>
      <c r="CC964" s="21">
        <v>370.04888999999997</v>
      </c>
      <c r="CD964" s="21">
        <v>445.67730999999998</v>
      </c>
      <c r="CE964" s="21">
        <v>438.32042999999999</v>
      </c>
      <c r="CF964" s="21">
        <v>431.17414000000002</v>
      </c>
      <c r="CG964" s="21">
        <v>425.86284999999998</v>
      </c>
      <c r="CH964" s="21">
        <v>347.65163000000001</v>
      </c>
      <c r="CI964" s="21">
        <v>341.89332000000002</v>
      </c>
      <c r="CJ964" s="21">
        <v>336.31912</v>
      </c>
      <c r="CK964" s="21">
        <v>332.17621000000003</v>
      </c>
      <c r="CL964" s="21">
        <v>298.67417999999998</v>
      </c>
      <c r="CM964" s="21">
        <v>293.71852000000001</v>
      </c>
      <c r="CN964" s="21">
        <v>288.92975000000001</v>
      </c>
      <c r="CO964" s="21">
        <v>285.37056999999999</v>
      </c>
      <c r="CP964" s="21">
        <v>233.08913999999999</v>
      </c>
      <c r="CQ964" s="21">
        <v>229.20340999999999</v>
      </c>
      <c r="CR964" s="21">
        <v>225.46646000000001</v>
      </c>
      <c r="CS964" s="21">
        <v>222.68899999999999</v>
      </c>
      <c r="CT964" s="21">
        <v>359.06468000000001</v>
      </c>
      <c r="CU964" s="21">
        <v>353.13549999999998</v>
      </c>
      <c r="CV964" s="21">
        <v>347.37806</v>
      </c>
      <c r="CW964" s="21">
        <v>343.09897999999998</v>
      </c>
      <c r="CX964" s="21">
        <v>404.93376999999998</v>
      </c>
      <c r="CY964" s="21">
        <v>398.11021</v>
      </c>
      <c r="CZ964" s="21">
        <v>392.16300000000001</v>
      </c>
      <c r="DA964" s="21">
        <v>386.92689999999999</v>
      </c>
      <c r="DB964" s="21">
        <v>542.89045999999996</v>
      </c>
      <c r="DC964" s="21">
        <v>533.94695999999999</v>
      </c>
      <c r="DD964" s="21">
        <v>525.24165000000005</v>
      </c>
      <c r="DE964" s="21">
        <v>518.77167999999995</v>
      </c>
      <c r="DF964" s="21">
        <v>234.81879000000001</v>
      </c>
      <c r="DG964" s="21">
        <v>230.92185000000001</v>
      </c>
      <c r="DH964" s="21">
        <v>227.15691000000001</v>
      </c>
      <c r="DI964" s="21">
        <v>224.35867999999999</v>
      </c>
    </row>
    <row r="965" spans="2:113" x14ac:dyDescent="0.25">
      <c r="B965" s="58" t="s">
        <v>1096</v>
      </c>
      <c r="C965" s="21">
        <v>16689.207399999999</v>
      </c>
      <c r="D965" s="21">
        <v>16413.513640000001</v>
      </c>
      <c r="E965" s="21">
        <v>16169.872310000001</v>
      </c>
      <c r="F965" s="21">
        <v>15959.80046</v>
      </c>
      <c r="G965" s="21">
        <v>82777.267699999997</v>
      </c>
      <c r="H965" s="21">
        <v>81409.894979999997</v>
      </c>
      <c r="I965" s="21">
        <v>80201.438840000003</v>
      </c>
      <c r="J965" s="21">
        <v>79159.558910000007</v>
      </c>
      <c r="K965" s="21">
        <v>71698.038239999994</v>
      </c>
      <c r="L965" s="21">
        <v>70513.714240000001</v>
      </c>
      <c r="M965" s="21">
        <v>69466.903049999994</v>
      </c>
      <c r="N965" s="21">
        <v>68564.459910000005</v>
      </c>
      <c r="O965" s="21">
        <v>857.67774999999995</v>
      </c>
      <c r="P965" s="21">
        <v>846.07360000000006</v>
      </c>
      <c r="Q965" s="21">
        <v>831.43619000000001</v>
      </c>
      <c r="R965" s="21">
        <v>819.20353999999998</v>
      </c>
      <c r="S965" s="21">
        <v>932.45966999999996</v>
      </c>
      <c r="T965" s="21">
        <v>919.62458000000004</v>
      </c>
      <c r="U965" s="21">
        <v>903.80992000000003</v>
      </c>
      <c r="V965" s="21">
        <v>890.68284000000006</v>
      </c>
      <c r="W965" s="21">
        <v>71598.114690000002</v>
      </c>
      <c r="X965" s="21">
        <v>70415.419819999996</v>
      </c>
      <c r="Y965" s="21">
        <v>69370.14</v>
      </c>
      <c r="Z965" s="21">
        <v>68468.96832</v>
      </c>
      <c r="AA965" s="21">
        <v>6.2579500000000001</v>
      </c>
      <c r="AB965" s="21">
        <v>7.1467900000000002</v>
      </c>
      <c r="AC965" s="21">
        <v>6.8256100000000002</v>
      </c>
      <c r="AD965" s="21">
        <v>5.7484500000000001</v>
      </c>
      <c r="AE965" s="21">
        <v>390.37162999999998</v>
      </c>
      <c r="AF965" s="21">
        <v>384.56934999999999</v>
      </c>
      <c r="AG965" s="21">
        <v>378.66381999999999</v>
      </c>
      <c r="AH965" s="21">
        <v>372.87837000000002</v>
      </c>
      <c r="AI965" s="21">
        <v>632.48164999999995</v>
      </c>
      <c r="AJ965" s="21">
        <v>622.60024999999996</v>
      </c>
      <c r="AK965" s="21">
        <v>613.14441999999997</v>
      </c>
      <c r="AL965" s="21">
        <v>604.25382000000002</v>
      </c>
      <c r="AM965" s="21">
        <v>964.68390999999997</v>
      </c>
      <c r="AN965" s="21">
        <v>949.34388000000001</v>
      </c>
      <c r="AO965" s="21">
        <v>934.99108999999999</v>
      </c>
      <c r="AP965" s="21">
        <v>921.69682999999998</v>
      </c>
      <c r="AQ965" s="21">
        <v>1020.98654</v>
      </c>
      <c r="AR965" s="21">
        <v>1004.63024</v>
      </c>
      <c r="AS965" s="21">
        <v>989.45353999999998</v>
      </c>
      <c r="AT965" s="21">
        <v>975.49814000000003</v>
      </c>
      <c r="AU965" s="21">
        <v>747.79899999999998</v>
      </c>
      <c r="AV965" s="21">
        <v>736.04039999999998</v>
      </c>
      <c r="AW965" s="21">
        <v>724.88417000000004</v>
      </c>
      <c r="AX965" s="21">
        <v>714.45920999999998</v>
      </c>
      <c r="AY965" s="21">
        <v>9650.1083899999994</v>
      </c>
      <c r="AZ965" s="21">
        <v>9488.5330099999992</v>
      </c>
      <c r="BA965" s="21">
        <v>9345.4900799999996</v>
      </c>
      <c r="BB965" s="21">
        <v>9221.8154599999998</v>
      </c>
      <c r="BC965" s="21">
        <v>375.40280999999999</v>
      </c>
      <c r="BD965" s="21">
        <v>372.46832000000001</v>
      </c>
      <c r="BE965" s="21">
        <v>365.35703999999998</v>
      </c>
      <c r="BF965" s="21">
        <v>358.28178000000003</v>
      </c>
      <c r="BG965" s="21">
        <v>-0.13314000000000001</v>
      </c>
      <c r="BH965" s="21">
        <v>1.8483799999999999</v>
      </c>
      <c r="BI965" s="21">
        <v>1.3877600000000001</v>
      </c>
      <c r="BJ965" s="21">
        <v>-0.60384000000000004</v>
      </c>
      <c r="BK965" s="21">
        <v>1383.86952</v>
      </c>
      <c r="BL965" s="21">
        <v>1362.2248500000001</v>
      </c>
      <c r="BM965" s="21">
        <v>1341.5525600000001</v>
      </c>
      <c r="BN965" s="21">
        <v>1322.14535</v>
      </c>
      <c r="BO965" s="21">
        <v>2.8644799999999999</v>
      </c>
      <c r="BP965" s="21">
        <v>1.8033300000000001</v>
      </c>
      <c r="BQ965" s="21">
        <v>-0.68845000000000001</v>
      </c>
      <c r="BR965" s="21">
        <v>769.28953999999999</v>
      </c>
      <c r="BS965" s="21">
        <v>759.45208000000002</v>
      </c>
      <c r="BT965" s="21">
        <v>746.19827999999995</v>
      </c>
      <c r="BU965" s="21">
        <v>734.77734999999996</v>
      </c>
      <c r="BV965" s="21">
        <v>806.65058999999997</v>
      </c>
      <c r="BW965" s="21">
        <v>796.09681999999998</v>
      </c>
      <c r="BX965" s="21">
        <v>782.19767000000002</v>
      </c>
      <c r="BY965" s="21">
        <v>770.39030000000002</v>
      </c>
      <c r="BZ965" s="21">
        <v>987.09253000000001</v>
      </c>
      <c r="CA965" s="21">
        <v>973.62662</v>
      </c>
      <c r="CB965" s="21">
        <v>956.84222</v>
      </c>
      <c r="CC965" s="21">
        <v>942.84921999999995</v>
      </c>
      <c r="CD965" s="21">
        <v>973.91583000000003</v>
      </c>
      <c r="CE965" s="21">
        <v>960.55417999999997</v>
      </c>
      <c r="CF965" s="21">
        <v>944.08069999999998</v>
      </c>
      <c r="CG965" s="21">
        <v>930.36400000000003</v>
      </c>
      <c r="CH965" s="21">
        <v>881.52822000000003</v>
      </c>
      <c r="CI965" s="21">
        <v>869.72558000000004</v>
      </c>
      <c r="CJ965" s="21">
        <v>854.71660999999995</v>
      </c>
      <c r="CK965" s="21">
        <v>842.05591000000004</v>
      </c>
      <c r="CL965" s="21">
        <v>1015.0942</v>
      </c>
      <c r="CM965" s="21">
        <v>1001.01966</v>
      </c>
      <c r="CN965" s="21">
        <v>983.89949999999999</v>
      </c>
      <c r="CO965" s="21">
        <v>969.72248000000002</v>
      </c>
      <c r="CP965" s="21">
        <v>921.19356000000005</v>
      </c>
      <c r="CQ965" s="21">
        <v>908.62323000000004</v>
      </c>
      <c r="CR965" s="21">
        <v>892.95725000000004</v>
      </c>
      <c r="CS965" s="21">
        <v>879.89567999999997</v>
      </c>
      <c r="CT965" s="21">
        <v>829.45228999999995</v>
      </c>
      <c r="CU965" s="21">
        <v>817.98078999999996</v>
      </c>
      <c r="CV965" s="21">
        <v>803.91962999999998</v>
      </c>
      <c r="CW965" s="21">
        <v>792.30138999999997</v>
      </c>
      <c r="CX965" s="21">
        <v>376.94272999999998</v>
      </c>
      <c r="CY965" s="21">
        <v>371.99167999999997</v>
      </c>
      <c r="CZ965" s="21">
        <v>366.13040000000001</v>
      </c>
      <c r="DA965" s="21">
        <v>359.88380999999998</v>
      </c>
      <c r="DB965" s="21">
        <v>761.58950000000004</v>
      </c>
      <c r="DC965" s="21">
        <v>751.62953000000005</v>
      </c>
      <c r="DD965" s="21">
        <v>738.53373999999997</v>
      </c>
      <c r="DE965" s="21">
        <v>727.39102000000003</v>
      </c>
      <c r="DF965" s="21">
        <v>728.77049</v>
      </c>
      <c r="DG965" s="21">
        <v>718.82016999999996</v>
      </c>
      <c r="DH965" s="21">
        <v>706.43146000000002</v>
      </c>
      <c r="DI965" s="21">
        <v>696.10780999999997</v>
      </c>
    </row>
    <row r="966" spans="2:113" x14ac:dyDescent="0.25">
      <c r="B966" s="58" t="s">
        <v>1097</v>
      </c>
      <c r="C966" s="21">
        <v>-7467.0700200000001</v>
      </c>
      <c r="D966" s="21">
        <v>-7343.7193699999998</v>
      </c>
      <c r="E966" s="21">
        <v>-7234.7095799999997</v>
      </c>
      <c r="F966" s="21">
        <v>-7140.7194300000001</v>
      </c>
      <c r="G966" s="21">
        <v>33963.541039999996</v>
      </c>
      <c r="H966" s="21">
        <v>33402.507550000002</v>
      </c>
      <c r="I966" s="21">
        <v>32906.677589999999</v>
      </c>
      <c r="J966" s="21">
        <v>32479.193899999998</v>
      </c>
      <c r="K966" s="21">
        <v>34156.55186</v>
      </c>
      <c r="L966" s="21">
        <v>33592.346400000002</v>
      </c>
      <c r="M966" s="21">
        <v>33093.651299999998</v>
      </c>
      <c r="N966" s="21">
        <v>32663.732339999999</v>
      </c>
      <c r="O966" s="21">
        <v>401.45609000000002</v>
      </c>
      <c r="P966" s="21">
        <v>387.57485000000003</v>
      </c>
      <c r="Q966" s="21">
        <v>374.46643</v>
      </c>
      <c r="R966" s="21">
        <v>377.28683999999998</v>
      </c>
      <c r="S966" s="21">
        <v>499.96463999999997</v>
      </c>
      <c r="T966" s="21">
        <v>484.50463999999999</v>
      </c>
      <c r="U966" s="21">
        <v>469.67698000000001</v>
      </c>
      <c r="V966" s="21">
        <v>471.33775000000003</v>
      </c>
      <c r="W966" s="21">
        <v>34073.208270000003</v>
      </c>
      <c r="X966" s="21">
        <v>33510.369310000002</v>
      </c>
      <c r="Y966" s="21">
        <v>33012.92553</v>
      </c>
      <c r="Z966" s="21">
        <v>32584.062129999998</v>
      </c>
      <c r="AA966" s="21">
        <v>-84.346620000000001</v>
      </c>
      <c r="AB966" s="21">
        <v>-85.899640000000005</v>
      </c>
      <c r="AC966" s="21">
        <v>-88.123360000000005</v>
      </c>
      <c r="AD966" s="21">
        <v>-83.623509999999996</v>
      </c>
      <c r="AE966" s="21">
        <v>115.93942</v>
      </c>
      <c r="AF966" s="21">
        <v>111.8111</v>
      </c>
      <c r="AG966" s="21">
        <v>107.53913</v>
      </c>
      <c r="AH966" s="21">
        <v>108.54807</v>
      </c>
      <c r="AI966" s="21">
        <v>326.87741</v>
      </c>
      <c r="AJ966" s="21">
        <v>319.29845999999998</v>
      </c>
      <c r="AK966" s="21">
        <v>312.0324</v>
      </c>
      <c r="AL966" s="21">
        <v>310.22357</v>
      </c>
      <c r="AM966" s="21">
        <v>551.32685000000004</v>
      </c>
      <c r="AN966" s="21">
        <v>539.66790000000003</v>
      </c>
      <c r="AO966" s="21">
        <v>528.73855000000003</v>
      </c>
      <c r="AP966" s="21">
        <v>524.41162999999995</v>
      </c>
      <c r="AQ966" s="21">
        <v>801.87352999999996</v>
      </c>
      <c r="AR966" s="21">
        <v>786.22365000000002</v>
      </c>
      <c r="AS966" s="21">
        <v>771.82565</v>
      </c>
      <c r="AT966" s="21">
        <v>764.01485000000002</v>
      </c>
      <c r="AU966" s="21">
        <v>898.17665999999997</v>
      </c>
      <c r="AV966" s="21">
        <v>880.85256000000004</v>
      </c>
      <c r="AW966" s="21">
        <v>864.98092999999994</v>
      </c>
      <c r="AX966" s="21">
        <v>856.04650000000004</v>
      </c>
      <c r="AY966" s="21">
        <v>-932.73603000000003</v>
      </c>
      <c r="AZ966" s="21">
        <v>-917.11887999999999</v>
      </c>
      <c r="BA966" s="21">
        <v>-903.29300000000001</v>
      </c>
      <c r="BB966" s="21">
        <v>-891.33916999999997</v>
      </c>
      <c r="BC966" s="21">
        <v>-67.190650000000005</v>
      </c>
      <c r="BD966" s="21">
        <v>-75.636619999999994</v>
      </c>
      <c r="BE966" s="21">
        <v>-83.377260000000007</v>
      </c>
      <c r="BF966" s="21">
        <v>-72.302670000000006</v>
      </c>
      <c r="BG966" s="21">
        <v>-43.330979999999997</v>
      </c>
      <c r="BH966" s="21">
        <v>-48.466610000000003</v>
      </c>
      <c r="BI966" s="21">
        <v>-54.825000000000003</v>
      </c>
      <c r="BJ966" s="21">
        <v>-47.323950000000004</v>
      </c>
      <c r="BK966" s="21">
        <v>778.03810999999996</v>
      </c>
      <c r="BL966" s="21">
        <v>760.41227000000003</v>
      </c>
      <c r="BM966" s="21">
        <v>743.56020999999998</v>
      </c>
      <c r="BN966" s="21">
        <v>738.88185999999996</v>
      </c>
      <c r="BO966" s="21">
        <v>-14.32696</v>
      </c>
      <c r="BP966" s="21">
        <v>-22.514340000000001</v>
      </c>
      <c r="BQ966" s="21">
        <v>-12.97085</v>
      </c>
      <c r="BR966" s="21">
        <v>238.40189000000001</v>
      </c>
      <c r="BS966" s="21">
        <v>226.25301999999999</v>
      </c>
      <c r="BT966" s="21">
        <v>215.04307</v>
      </c>
      <c r="BU966" s="21">
        <v>220.84011000000001</v>
      </c>
      <c r="BV966" s="21">
        <v>305.38247000000001</v>
      </c>
      <c r="BW966" s="21">
        <v>292.40503999999999</v>
      </c>
      <c r="BX966" s="21">
        <v>280.16115000000002</v>
      </c>
      <c r="BY966" s="21">
        <v>284.81925000000001</v>
      </c>
      <c r="BZ966" s="21">
        <v>498.73153000000002</v>
      </c>
      <c r="CA966" s="21">
        <v>482.49410999999998</v>
      </c>
      <c r="CB966" s="21">
        <v>467.19810000000001</v>
      </c>
      <c r="CC966" s="21">
        <v>469.68268999999998</v>
      </c>
      <c r="CD966" s="21">
        <v>446.80856999999997</v>
      </c>
      <c r="CE966" s="21">
        <v>431.82652999999999</v>
      </c>
      <c r="CF966" s="21">
        <v>417.77611000000002</v>
      </c>
      <c r="CG966" s="21">
        <v>420.55252999999999</v>
      </c>
      <c r="CH966" s="21">
        <v>460.48415999999997</v>
      </c>
      <c r="CI966" s="21">
        <v>445.11671999999999</v>
      </c>
      <c r="CJ966" s="21">
        <v>430.69961000000001</v>
      </c>
      <c r="CK966" s="21">
        <v>433.50175999999999</v>
      </c>
      <c r="CL966" s="21">
        <v>562.77149999999995</v>
      </c>
      <c r="CM966" s="21">
        <v>546.01684999999998</v>
      </c>
      <c r="CN966" s="21">
        <v>530.21190000000001</v>
      </c>
      <c r="CO966" s="21">
        <v>531.50064999999995</v>
      </c>
      <c r="CP966" s="21">
        <v>577.79012</v>
      </c>
      <c r="CQ966" s="21">
        <v>560.80318</v>
      </c>
      <c r="CR966" s="21">
        <v>544.72126000000003</v>
      </c>
      <c r="CS966" s="21">
        <v>545.72114999999997</v>
      </c>
      <c r="CT966" s="21">
        <v>407.19819999999999</v>
      </c>
      <c r="CU966" s="21">
        <v>394.22901999999999</v>
      </c>
      <c r="CV966" s="21">
        <v>381.89587999999998</v>
      </c>
      <c r="CW966" s="21">
        <v>383.59402</v>
      </c>
      <c r="CX966" s="21">
        <v>19.817710000000002</v>
      </c>
      <c r="CY966" s="21">
        <v>15.422169999999999</v>
      </c>
      <c r="CZ966" s="21">
        <v>10.3467</v>
      </c>
      <c r="DA966" s="21">
        <v>14.76356</v>
      </c>
      <c r="DB966" s="21">
        <v>278.07843000000003</v>
      </c>
      <c r="DC966" s="21">
        <v>265.98104000000001</v>
      </c>
      <c r="DD966" s="21">
        <v>254.72434000000001</v>
      </c>
      <c r="DE966" s="21">
        <v>259.22143999999997</v>
      </c>
      <c r="DF966" s="21">
        <v>406.76148000000001</v>
      </c>
      <c r="DG966" s="21">
        <v>394.16665999999998</v>
      </c>
      <c r="DH966" s="21">
        <v>382.27604000000002</v>
      </c>
      <c r="DI966" s="21">
        <v>383.62628999999998</v>
      </c>
    </row>
    <row r="967" spans="2:113" x14ac:dyDescent="0.25">
      <c r="B967" s="58" t="s">
        <v>1098</v>
      </c>
      <c r="C967" s="21">
        <v>-5412.4146799999999</v>
      </c>
      <c r="D967" s="21">
        <v>-5323.0054600000003</v>
      </c>
      <c r="E967" s="21">
        <v>-5243.9910499999996</v>
      </c>
      <c r="F967" s="21">
        <v>-5175.8634300000003</v>
      </c>
      <c r="G967" s="21">
        <v>-778.61071000000004</v>
      </c>
      <c r="H967" s="21">
        <v>-765.74906999999996</v>
      </c>
      <c r="I967" s="21">
        <v>-754.38221999999996</v>
      </c>
      <c r="J967" s="21">
        <v>-744.58219999999994</v>
      </c>
      <c r="K967" s="21">
        <v>-4362.2155199999997</v>
      </c>
      <c r="L967" s="21">
        <v>-4290.1594800000003</v>
      </c>
      <c r="M967" s="21">
        <v>-4226.4699300000002</v>
      </c>
      <c r="N967" s="21">
        <v>-4171.56394</v>
      </c>
      <c r="O967" s="21">
        <v>-156.04216</v>
      </c>
      <c r="P967" s="21">
        <v>-160.75496000000001</v>
      </c>
      <c r="Q967" s="21">
        <v>-164.88065</v>
      </c>
      <c r="R967" s="21">
        <v>-155.12406999999999</v>
      </c>
      <c r="S967" s="21">
        <v>-200.19716</v>
      </c>
      <c r="T967" s="21">
        <v>-204.14731</v>
      </c>
      <c r="U967" s="21">
        <v>-207.69307000000001</v>
      </c>
      <c r="V967" s="21">
        <v>-197.40827999999999</v>
      </c>
      <c r="W967" s="21">
        <v>-4069.38807</v>
      </c>
      <c r="X967" s="21">
        <v>-4002.1678000000002</v>
      </c>
      <c r="Y967" s="21">
        <v>-3942.7577299999998</v>
      </c>
      <c r="Z967" s="21">
        <v>-3891.5382599999998</v>
      </c>
      <c r="AA967" s="21">
        <v>-77.621459999999999</v>
      </c>
      <c r="AB967" s="21">
        <v>-79.279910000000001</v>
      </c>
      <c r="AC967" s="21">
        <v>-81.603470000000002</v>
      </c>
      <c r="AD967" s="21">
        <v>-76.997839999999997</v>
      </c>
      <c r="AE967" s="21">
        <v>-59.472189999999998</v>
      </c>
      <c r="AF967" s="21">
        <v>-60.6554</v>
      </c>
      <c r="AG967" s="21">
        <v>-62.348959999999998</v>
      </c>
      <c r="AH967" s="21">
        <v>-58.933300000000003</v>
      </c>
      <c r="AI967" s="21">
        <v>-96.022229999999993</v>
      </c>
      <c r="AJ967" s="21">
        <v>-96.509129999999999</v>
      </c>
      <c r="AK967" s="21">
        <v>-97.556209999999993</v>
      </c>
      <c r="AL967" s="21">
        <v>-93.767910000000001</v>
      </c>
      <c r="AM967" s="21">
        <v>-257.92113999999998</v>
      </c>
      <c r="AN967" s="21">
        <v>-256.00734</v>
      </c>
      <c r="AO967" s="21">
        <v>-255.03836999999999</v>
      </c>
      <c r="AP967" s="21">
        <v>-248.75988000000001</v>
      </c>
      <c r="AQ967" s="21">
        <v>-58.465009999999999</v>
      </c>
      <c r="AR967" s="21">
        <v>-59.684890000000003</v>
      </c>
      <c r="AS967" s="21">
        <v>-61.427880000000002</v>
      </c>
      <c r="AT967" s="21">
        <v>-57.985880000000002</v>
      </c>
      <c r="AU967" s="21">
        <v>59.19614</v>
      </c>
      <c r="AV967" s="21">
        <v>55.946170000000002</v>
      </c>
      <c r="AW967" s="21">
        <v>52.408619999999999</v>
      </c>
      <c r="AX967" s="21">
        <v>54.441809999999997</v>
      </c>
      <c r="AY967" s="21">
        <v>632.20502999999997</v>
      </c>
      <c r="AZ967" s="21">
        <v>621.61978999999997</v>
      </c>
      <c r="BA967" s="21">
        <v>612.24865</v>
      </c>
      <c r="BB967" s="21">
        <v>604.14639</v>
      </c>
      <c r="BC967" s="21">
        <v>-216.4871</v>
      </c>
      <c r="BD967" s="21">
        <v>-222.45894000000001</v>
      </c>
      <c r="BE967" s="21">
        <v>-227.79622000000001</v>
      </c>
      <c r="BF967" s="21">
        <v>-214.49699000000001</v>
      </c>
      <c r="BG967" s="21">
        <v>-41.120849999999997</v>
      </c>
      <c r="BH967" s="21">
        <v>-46.279260000000001</v>
      </c>
      <c r="BI967" s="21">
        <v>-52.672080000000001</v>
      </c>
      <c r="BJ967" s="21">
        <v>-44.810479999999998</v>
      </c>
      <c r="BK967" s="21">
        <v>-186.79381000000001</v>
      </c>
      <c r="BL967" s="21">
        <v>-188.22185999999999</v>
      </c>
      <c r="BM967" s="21">
        <v>-190.89379</v>
      </c>
      <c r="BN967" s="21">
        <v>-182.84322</v>
      </c>
      <c r="BO967" s="21">
        <v>-14.279500000000001</v>
      </c>
      <c r="BP967" s="21">
        <v>-22.46988</v>
      </c>
      <c r="BQ967" s="21">
        <v>-12.49934</v>
      </c>
      <c r="BR967" s="21">
        <v>-124.96120999999999</v>
      </c>
      <c r="BS967" s="21">
        <v>-131.12574000000001</v>
      </c>
      <c r="BT967" s="21">
        <v>-136.48193000000001</v>
      </c>
      <c r="BU967" s="21">
        <v>-125.99937</v>
      </c>
      <c r="BV967" s="21">
        <v>-166.5052</v>
      </c>
      <c r="BW967" s="21">
        <v>-171.7176</v>
      </c>
      <c r="BX967" s="21">
        <v>-176.35871</v>
      </c>
      <c r="BY967" s="21">
        <v>-165.74574999999999</v>
      </c>
      <c r="BZ967" s="21">
        <v>-164.05905999999999</v>
      </c>
      <c r="CA967" s="21">
        <v>-169.39796999999999</v>
      </c>
      <c r="CB967" s="21">
        <v>-174.01452</v>
      </c>
      <c r="CC967" s="21">
        <v>-163.31129999999999</v>
      </c>
      <c r="CD967" s="21">
        <v>-265.53147000000001</v>
      </c>
      <c r="CE967" s="21">
        <v>-268.803</v>
      </c>
      <c r="CF967" s="21">
        <v>-271.37527</v>
      </c>
      <c r="CG967" s="21">
        <v>-259.81031000000002</v>
      </c>
      <c r="CH967" s="21">
        <v>-227.14986999999999</v>
      </c>
      <c r="CI967" s="21">
        <v>-231.21189000000001</v>
      </c>
      <c r="CJ967" s="21">
        <v>-234.54907</v>
      </c>
      <c r="CK967" s="21">
        <v>-223.24212</v>
      </c>
      <c r="CL967" s="21">
        <v>-179.90369999999999</v>
      </c>
      <c r="CM967" s="21">
        <v>-184.45025999999999</v>
      </c>
      <c r="CN967" s="21">
        <v>-188.28814</v>
      </c>
      <c r="CO967" s="21">
        <v>-177.85686999999999</v>
      </c>
      <c r="CP967" s="21">
        <v>-145.50557000000001</v>
      </c>
      <c r="CQ967" s="21">
        <v>-150.60231999999999</v>
      </c>
      <c r="CR967" s="21">
        <v>-155.02950999999999</v>
      </c>
      <c r="CS967" s="21">
        <v>-145.11985000000001</v>
      </c>
      <c r="CT967" s="21">
        <v>-170.46205</v>
      </c>
      <c r="CU967" s="21">
        <v>-173.93439000000001</v>
      </c>
      <c r="CV967" s="21">
        <v>-176.95959999999999</v>
      </c>
      <c r="CW967" s="21">
        <v>-168.13437999999999</v>
      </c>
      <c r="CX967" s="21">
        <v>-139.09003000000001</v>
      </c>
      <c r="CY967" s="21">
        <v>-140.81182000000001</v>
      </c>
      <c r="CZ967" s="21">
        <v>-143.55153999999999</v>
      </c>
      <c r="DA967" s="21">
        <v>-136.81863000000001</v>
      </c>
      <c r="DB967" s="21">
        <v>-146.80645000000001</v>
      </c>
      <c r="DC967" s="21">
        <v>-151.91134</v>
      </c>
      <c r="DD967" s="21">
        <v>-156.32257999999999</v>
      </c>
      <c r="DE967" s="21">
        <v>-146.44839999999999</v>
      </c>
      <c r="DF967" s="21">
        <v>-173.87183999999999</v>
      </c>
      <c r="DG967" s="21">
        <v>-176.92196000000001</v>
      </c>
      <c r="DH967" s="21">
        <v>-179.45659000000001</v>
      </c>
      <c r="DI967" s="21">
        <v>-170.95992000000001</v>
      </c>
    </row>
    <row r="968" spans="2:113" x14ac:dyDescent="0.25">
      <c r="B968" s="58" t="s">
        <v>1099</v>
      </c>
      <c r="C968" s="21">
        <v>10507.088610000001</v>
      </c>
      <c r="D968" s="21">
        <v>10333.51902</v>
      </c>
      <c r="E968" s="21">
        <v>10180.12881</v>
      </c>
      <c r="F968" s="21">
        <v>10047.87307</v>
      </c>
      <c r="G968" s="21">
        <v>23952.214530000001</v>
      </c>
      <c r="H968" s="21">
        <v>23556.555120000001</v>
      </c>
      <c r="I968" s="21">
        <v>23206.879400000002</v>
      </c>
      <c r="J968" s="21">
        <v>22905.403740000002</v>
      </c>
      <c r="K968" s="21">
        <v>30461.410520000001</v>
      </c>
      <c r="L968" s="21">
        <v>29958.24223</v>
      </c>
      <c r="M968" s="21">
        <v>29513.497210000001</v>
      </c>
      <c r="N968" s="21">
        <v>29130.087960000001</v>
      </c>
      <c r="O968" s="21">
        <v>268.16791999999998</v>
      </c>
      <c r="P968" s="21">
        <v>263.79198000000002</v>
      </c>
      <c r="Q968" s="21">
        <v>259.49112000000002</v>
      </c>
      <c r="R968" s="21">
        <v>256.29457000000002</v>
      </c>
      <c r="S968" s="21">
        <v>276.26157000000001</v>
      </c>
      <c r="T968" s="21">
        <v>271.75351000000001</v>
      </c>
      <c r="U968" s="21">
        <v>267.32285000000002</v>
      </c>
      <c r="V968" s="21">
        <v>264.02981999999997</v>
      </c>
      <c r="W968" s="21">
        <v>29940.707770000001</v>
      </c>
      <c r="X968" s="21">
        <v>29446.131600000001</v>
      </c>
      <c r="Y968" s="21">
        <v>29009.01928</v>
      </c>
      <c r="Z968" s="21">
        <v>28632.169720000002</v>
      </c>
      <c r="AA968" s="21">
        <v>-7.12378</v>
      </c>
      <c r="AB968" s="21">
        <v>-7.0040500000000003</v>
      </c>
      <c r="AC968" s="21">
        <v>-6.9000300000000001</v>
      </c>
      <c r="AD968" s="21">
        <v>-6.80776</v>
      </c>
      <c r="AE968" s="21">
        <v>48.608559999999997</v>
      </c>
      <c r="AF968" s="21">
        <v>47.795140000000004</v>
      </c>
      <c r="AG968" s="21">
        <v>47.081029999999998</v>
      </c>
      <c r="AH968" s="21">
        <v>46.452489999999997</v>
      </c>
      <c r="AI968" s="21">
        <v>150.9699</v>
      </c>
      <c r="AJ968" s="21">
        <v>148.44299000000001</v>
      </c>
      <c r="AK968" s="21">
        <v>146.22538</v>
      </c>
      <c r="AL968" s="21">
        <v>144.273</v>
      </c>
      <c r="AM968" s="21">
        <v>389.97613000000001</v>
      </c>
      <c r="AN968" s="21">
        <v>383.44562000000002</v>
      </c>
      <c r="AO968" s="21">
        <v>377.71906999999999</v>
      </c>
      <c r="AP968" s="21">
        <v>372.67639000000003</v>
      </c>
      <c r="AQ968" s="21">
        <v>261.68544000000003</v>
      </c>
      <c r="AR968" s="21">
        <v>257.30297999999999</v>
      </c>
      <c r="AS968" s="21">
        <v>253.45855</v>
      </c>
      <c r="AT968" s="21">
        <v>250.07441</v>
      </c>
      <c r="AU968" s="21">
        <v>502.26450999999997</v>
      </c>
      <c r="AV968" s="21">
        <v>493.85149999999999</v>
      </c>
      <c r="AW968" s="21">
        <v>486.47712999999999</v>
      </c>
      <c r="AX968" s="21">
        <v>479.99045000000001</v>
      </c>
      <c r="AY968" s="21">
        <v>4868.7374600000003</v>
      </c>
      <c r="AZ968" s="21">
        <v>4787.2183599999998</v>
      </c>
      <c r="BA968" s="21">
        <v>4715.0493900000001</v>
      </c>
      <c r="BB968" s="21">
        <v>4652.6522400000003</v>
      </c>
      <c r="BC968" s="21">
        <v>21.104790000000001</v>
      </c>
      <c r="BD968" s="21">
        <v>20.762360000000001</v>
      </c>
      <c r="BE968" s="21">
        <v>20.423660000000002</v>
      </c>
      <c r="BF968" s="21">
        <v>20.171749999999999</v>
      </c>
      <c r="BG968" s="21">
        <v>-1.85025</v>
      </c>
      <c r="BH968" s="21">
        <v>-1.81829</v>
      </c>
      <c r="BI968" s="21">
        <v>-1.79223</v>
      </c>
      <c r="BJ968" s="21">
        <v>-1.7680800000000001</v>
      </c>
      <c r="BK968" s="21">
        <v>575.10229000000004</v>
      </c>
      <c r="BL968" s="21">
        <v>565.46501000000001</v>
      </c>
      <c r="BM968" s="21">
        <v>557.02291000000002</v>
      </c>
      <c r="BN968" s="21">
        <v>549.60310000000004</v>
      </c>
      <c r="BO968" s="21">
        <v>4.6100000000000004E-3</v>
      </c>
      <c r="BP968" s="21">
        <v>4.3499999999999997E-3</v>
      </c>
      <c r="BQ968" s="21">
        <v>3.98E-3</v>
      </c>
      <c r="BR968" s="21">
        <v>96.146159999999995</v>
      </c>
      <c r="BS968" s="21">
        <v>94.578479999999999</v>
      </c>
      <c r="BT968" s="21">
        <v>93.036360000000002</v>
      </c>
      <c r="BU968" s="21">
        <v>91.890090000000001</v>
      </c>
      <c r="BV968" s="21">
        <v>79.045829999999995</v>
      </c>
      <c r="BW968" s="21">
        <v>77.757239999999996</v>
      </c>
      <c r="BX968" s="21">
        <v>76.489369999999994</v>
      </c>
      <c r="BY968" s="21">
        <v>75.546930000000003</v>
      </c>
      <c r="BZ968" s="21">
        <v>443.12347999999997</v>
      </c>
      <c r="CA968" s="21">
        <v>435.89175999999998</v>
      </c>
      <c r="CB968" s="21">
        <v>428.78505999999999</v>
      </c>
      <c r="CC968" s="21">
        <v>423.50319000000002</v>
      </c>
      <c r="CD968" s="21">
        <v>294.97825999999998</v>
      </c>
      <c r="CE968" s="21">
        <v>290.16475000000003</v>
      </c>
      <c r="CF968" s="21">
        <v>285.43391000000003</v>
      </c>
      <c r="CG968" s="21">
        <v>281.91777999999999</v>
      </c>
      <c r="CH968" s="21">
        <v>351.20486</v>
      </c>
      <c r="CI968" s="21">
        <v>345.47354999999999</v>
      </c>
      <c r="CJ968" s="21">
        <v>339.84098999999998</v>
      </c>
      <c r="CK968" s="21">
        <v>335.65469000000002</v>
      </c>
      <c r="CL968" s="21">
        <v>250.34553</v>
      </c>
      <c r="CM968" s="21">
        <v>246.26057</v>
      </c>
      <c r="CN968" s="21">
        <v>242.24552</v>
      </c>
      <c r="CO968" s="21">
        <v>239.26138</v>
      </c>
      <c r="CP968" s="21">
        <v>315.21868999999998</v>
      </c>
      <c r="CQ968" s="21">
        <v>310.07474999999999</v>
      </c>
      <c r="CR968" s="21">
        <v>305.01931000000002</v>
      </c>
      <c r="CS968" s="21">
        <v>301.26195000000001</v>
      </c>
      <c r="CT968" s="21">
        <v>294.99556000000001</v>
      </c>
      <c r="CU968" s="21">
        <v>290.18146999999999</v>
      </c>
      <c r="CV968" s="21">
        <v>285.45039000000003</v>
      </c>
      <c r="CW968" s="21">
        <v>281.93410999999998</v>
      </c>
      <c r="CX968" s="21">
        <v>32.268380000000001</v>
      </c>
      <c r="CY968" s="21">
        <v>31.7287</v>
      </c>
      <c r="CZ968" s="21">
        <v>31.254000000000001</v>
      </c>
      <c r="DA968" s="21">
        <v>30.83691</v>
      </c>
      <c r="DB968" s="21">
        <v>82.737200000000001</v>
      </c>
      <c r="DC968" s="21">
        <v>81.388260000000002</v>
      </c>
      <c r="DD968" s="21">
        <v>80.061199999999999</v>
      </c>
      <c r="DE968" s="21">
        <v>79.074780000000004</v>
      </c>
      <c r="DF968" s="21">
        <v>273.86218000000002</v>
      </c>
      <c r="DG968" s="21">
        <v>269.39298000000002</v>
      </c>
      <c r="DH968" s="21">
        <v>265.00083999999998</v>
      </c>
      <c r="DI968" s="21">
        <v>261.73646000000002</v>
      </c>
    </row>
    <row r="969" spans="2:113" x14ac:dyDescent="0.25">
      <c r="B969" s="58" t="s">
        <v>1100</v>
      </c>
      <c r="C969" s="21">
        <v>40629.226300000002</v>
      </c>
      <c r="D969" s="21">
        <v>39958.060539999999</v>
      </c>
      <c r="E969" s="21">
        <v>39364.925199999998</v>
      </c>
      <c r="F969" s="21">
        <v>38853.513469999998</v>
      </c>
      <c r="G969" s="21">
        <v>69457.574120000005</v>
      </c>
      <c r="H969" s="21">
        <v>68310.225409999999</v>
      </c>
      <c r="I969" s="21">
        <v>67296.221990000005</v>
      </c>
      <c r="J969" s="21">
        <v>66421.991009999998</v>
      </c>
      <c r="K969" s="21">
        <v>72267.508730000001</v>
      </c>
      <c r="L969" s="21">
        <v>71073.778090000007</v>
      </c>
      <c r="M969" s="21">
        <v>70018.652470000001</v>
      </c>
      <c r="N969" s="21">
        <v>69109.041570000001</v>
      </c>
      <c r="O969" s="21">
        <v>832.21141999999998</v>
      </c>
      <c r="P969" s="21">
        <v>818.49215000000004</v>
      </c>
      <c r="Q969" s="21">
        <v>805.14777000000004</v>
      </c>
      <c r="R969" s="21">
        <v>795.23004000000003</v>
      </c>
      <c r="S969" s="21">
        <v>859.25640999999996</v>
      </c>
      <c r="T969" s="21">
        <v>845.09631000000002</v>
      </c>
      <c r="U969" s="21">
        <v>831.31820000000005</v>
      </c>
      <c r="V969" s="21">
        <v>821.07811000000004</v>
      </c>
      <c r="W969" s="21">
        <v>71482.034310000003</v>
      </c>
      <c r="X969" s="21">
        <v>70301.25692</v>
      </c>
      <c r="Y969" s="21">
        <v>69257.671789999993</v>
      </c>
      <c r="Z969" s="21">
        <v>68357.961160000006</v>
      </c>
      <c r="AA969" s="21">
        <v>111.34596000000001</v>
      </c>
      <c r="AB969" s="21">
        <v>109.42901000000001</v>
      </c>
      <c r="AC969" s="21">
        <v>107.79476</v>
      </c>
      <c r="AD969" s="21">
        <v>106.35572000000001</v>
      </c>
      <c r="AE969" s="21">
        <v>328.39681999999999</v>
      </c>
      <c r="AF969" s="21">
        <v>322.85991999999999</v>
      </c>
      <c r="AG969" s="21">
        <v>318.03840000000002</v>
      </c>
      <c r="AH969" s="21">
        <v>313.79187999999999</v>
      </c>
      <c r="AI969" s="21">
        <v>536.40943000000004</v>
      </c>
      <c r="AJ969" s="21">
        <v>527.39223000000004</v>
      </c>
      <c r="AK969" s="21">
        <v>519.51445999999999</v>
      </c>
      <c r="AL969" s="21">
        <v>512.57770000000005</v>
      </c>
      <c r="AM969" s="21">
        <v>835.74887999999999</v>
      </c>
      <c r="AN969" s="21">
        <v>821.70938000000001</v>
      </c>
      <c r="AO969" s="21">
        <v>809.43813999999998</v>
      </c>
      <c r="AP969" s="21">
        <v>798.63172999999995</v>
      </c>
      <c r="AQ969" s="21">
        <v>829.32138999999995</v>
      </c>
      <c r="AR969" s="21">
        <v>815.39197999999999</v>
      </c>
      <c r="AS969" s="21">
        <v>803.20988999999997</v>
      </c>
      <c r="AT969" s="21">
        <v>792.48527000000001</v>
      </c>
      <c r="AU969" s="21">
        <v>1154.30249</v>
      </c>
      <c r="AV969" s="21">
        <v>1134.9263699999999</v>
      </c>
      <c r="AW969" s="21">
        <v>1117.9797900000001</v>
      </c>
      <c r="AX969" s="21">
        <v>1103.07251</v>
      </c>
      <c r="AY969" s="21">
        <v>1735.5572999999999</v>
      </c>
      <c r="AZ969" s="21">
        <v>1706.49821</v>
      </c>
      <c r="BA969" s="21">
        <v>1680.77216</v>
      </c>
      <c r="BB969" s="21">
        <v>1658.5294699999999</v>
      </c>
      <c r="BC969" s="21">
        <v>605.95664999999997</v>
      </c>
      <c r="BD969" s="21">
        <v>595.89161999999999</v>
      </c>
      <c r="BE969" s="21">
        <v>586.17633999999998</v>
      </c>
      <c r="BF969" s="21">
        <v>578.95572000000004</v>
      </c>
      <c r="BG969" s="21">
        <v>24.61279</v>
      </c>
      <c r="BH969" s="21">
        <v>24.09554</v>
      </c>
      <c r="BI969" s="21">
        <v>23.734670000000001</v>
      </c>
      <c r="BJ969" s="21">
        <v>23.419119999999999</v>
      </c>
      <c r="BK969" s="21">
        <v>1326.4594099999999</v>
      </c>
      <c r="BL969" s="21">
        <v>1304.1476399999999</v>
      </c>
      <c r="BM969" s="21">
        <v>1284.6785199999999</v>
      </c>
      <c r="BN969" s="21">
        <v>1267.56573</v>
      </c>
      <c r="BO969" s="21">
        <v>-0.34322000000000003</v>
      </c>
      <c r="BP969" s="21">
        <v>-0.33781</v>
      </c>
      <c r="BQ969" s="21">
        <v>-0.33396999999999999</v>
      </c>
      <c r="BR969" s="21">
        <v>643.69947000000002</v>
      </c>
      <c r="BS969" s="21">
        <v>633.04191000000003</v>
      </c>
      <c r="BT969" s="21">
        <v>622.72099000000003</v>
      </c>
      <c r="BU969" s="21">
        <v>615.05028000000004</v>
      </c>
      <c r="BV969" s="21">
        <v>686.45781999999997</v>
      </c>
      <c r="BW969" s="21">
        <v>675.10577999999998</v>
      </c>
      <c r="BX969" s="21">
        <v>664.09907999999996</v>
      </c>
      <c r="BY969" s="21">
        <v>655.91869999999994</v>
      </c>
      <c r="BZ969" s="21">
        <v>1039.51351</v>
      </c>
      <c r="CA969" s="21">
        <v>1022.39607</v>
      </c>
      <c r="CB969" s="21">
        <v>1005.72735</v>
      </c>
      <c r="CC969" s="21">
        <v>993.33893999999998</v>
      </c>
      <c r="CD969" s="21">
        <v>923.14026999999999</v>
      </c>
      <c r="CE969" s="21">
        <v>907.93149000000005</v>
      </c>
      <c r="CF969" s="21">
        <v>893.12893999999994</v>
      </c>
      <c r="CG969" s="21">
        <v>882.12747999999999</v>
      </c>
      <c r="CH969" s="21">
        <v>929.14886000000001</v>
      </c>
      <c r="CI969" s="21">
        <v>913.83914000000004</v>
      </c>
      <c r="CJ969" s="21">
        <v>898.94027000000006</v>
      </c>
      <c r="CK969" s="21">
        <v>887.86721999999997</v>
      </c>
      <c r="CL969" s="21">
        <v>882.38121000000001</v>
      </c>
      <c r="CM969" s="21">
        <v>867.84027000000003</v>
      </c>
      <c r="CN969" s="21">
        <v>853.69133999999997</v>
      </c>
      <c r="CO969" s="21">
        <v>843.17566999999997</v>
      </c>
      <c r="CP969" s="21">
        <v>962.70059000000003</v>
      </c>
      <c r="CQ969" s="21">
        <v>946.84716000000003</v>
      </c>
      <c r="CR969" s="21">
        <v>931.41015000000004</v>
      </c>
      <c r="CS969" s="21">
        <v>919.93717000000004</v>
      </c>
      <c r="CT969" s="21">
        <v>847.02454</v>
      </c>
      <c r="CU969" s="21">
        <v>833.08178999999996</v>
      </c>
      <c r="CV969" s="21">
        <v>819.49958000000004</v>
      </c>
      <c r="CW969" s="21">
        <v>809.40511000000004</v>
      </c>
      <c r="CX969" s="21">
        <v>470.97417999999999</v>
      </c>
      <c r="CY969" s="21">
        <v>463.01495999999997</v>
      </c>
      <c r="CZ969" s="21">
        <v>456.09829999999999</v>
      </c>
      <c r="DA969" s="21">
        <v>450.00851</v>
      </c>
      <c r="DB969" s="21">
        <v>628.86690999999996</v>
      </c>
      <c r="DC969" s="21">
        <v>618.46294</v>
      </c>
      <c r="DD969" s="21">
        <v>608.37972000000002</v>
      </c>
      <c r="DE969" s="21">
        <v>600.88568999999995</v>
      </c>
      <c r="DF969" s="21">
        <v>734.82072000000005</v>
      </c>
      <c r="DG969" s="21">
        <v>722.71645000000001</v>
      </c>
      <c r="DH969" s="21">
        <v>710.93358000000001</v>
      </c>
      <c r="DI969" s="21">
        <v>702.17638999999997</v>
      </c>
    </row>
    <row r="970" spans="2:113" x14ac:dyDescent="0.25">
      <c r="B970" s="58" t="s">
        <v>1101</v>
      </c>
      <c r="C970" s="21">
        <v>56601.792710000002</v>
      </c>
      <c r="D970" s="21">
        <v>55666.771580000001</v>
      </c>
      <c r="E970" s="21">
        <v>54840.456960000003</v>
      </c>
      <c r="F970" s="21">
        <v>54127.993949999996</v>
      </c>
      <c r="G970" s="21">
        <v>76777.789980000001</v>
      </c>
      <c r="H970" s="21">
        <v>75509.520829999994</v>
      </c>
      <c r="I970" s="21">
        <v>74388.650399999999</v>
      </c>
      <c r="J970" s="21">
        <v>73422.283169999995</v>
      </c>
      <c r="K970" s="21">
        <v>55531.836109999997</v>
      </c>
      <c r="L970" s="21">
        <v>54614.548990000003</v>
      </c>
      <c r="M970" s="21">
        <v>53803.768830000001</v>
      </c>
      <c r="N970" s="21">
        <v>53104.80515</v>
      </c>
      <c r="O970" s="21">
        <v>660.24148000000002</v>
      </c>
      <c r="P970" s="21">
        <v>649.274</v>
      </c>
      <c r="Q970" s="21">
        <v>638.68663000000004</v>
      </c>
      <c r="R970" s="21">
        <v>631.17006000000003</v>
      </c>
      <c r="S970" s="21">
        <v>325.31263000000001</v>
      </c>
      <c r="T970" s="21">
        <v>319.81425000000002</v>
      </c>
      <c r="U970" s="21">
        <v>314.59818000000001</v>
      </c>
      <c r="V970" s="21">
        <v>311.07245</v>
      </c>
      <c r="W970" s="21">
        <v>55596.540820000002</v>
      </c>
      <c r="X970" s="21">
        <v>54678.168270000002</v>
      </c>
      <c r="Y970" s="21">
        <v>53866.499660000001</v>
      </c>
      <c r="Z970" s="21">
        <v>53166.732239999998</v>
      </c>
      <c r="AA970" s="21">
        <v>170.48713000000001</v>
      </c>
      <c r="AB970" s="21">
        <v>167.55819</v>
      </c>
      <c r="AC970" s="21">
        <v>165.05521999999999</v>
      </c>
      <c r="AD970" s="21">
        <v>163.04843</v>
      </c>
      <c r="AE970" s="21">
        <v>375.49340000000001</v>
      </c>
      <c r="AF970" s="21">
        <v>369.15181999999999</v>
      </c>
      <c r="AG970" s="21">
        <v>363.63837000000001</v>
      </c>
      <c r="AH970" s="21">
        <v>358.92799000000002</v>
      </c>
      <c r="AI970" s="21">
        <v>451.49081999999999</v>
      </c>
      <c r="AJ970" s="21">
        <v>443.87957999999998</v>
      </c>
      <c r="AK970" s="21">
        <v>437.24856</v>
      </c>
      <c r="AL970" s="21">
        <v>431.54996</v>
      </c>
      <c r="AM970" s="21">
        <v>275.25632000000002</v>
      </c>
      <c r="AN970" s="21">
        <v>270.58566999999999</v>
      </c>
      <c r="AO970" s="21">
        <v>266.54378000000003</v>
      </c>
      <c r="AP970" s="21">
        <v>263.14645999999999</v>
      </c>
      <c r="AQ970" s="21">
        <v>45.06711</v>
      </c>
      <c r="AR970" s="21">
        <v>44.256590000000003</v>
      </c>
      <c r="AS970" s="21">
        <v>43.594340000000003</v>
      </c>
      <c r="AT970" s="21">
        <v>43.15916</v>
      </c>
      <c r="AU970" s="21">
        <v>80.331559999999996</v>
      </c>
      <c r="AV970" s="21">
        <v>78.929079999999999</v>
      </c>
      <c r="AW970" s="21">
        <v>77.749449999999996</v>
      </c>
      <c r="AX970" s="21">
        <v>76.864909999999995</v>
      </c>
      <c r="AY970" s="21">
        <v>439.04930999999999</v>
      </c>
      <c r="AZ970" s="21">
        <v>431.69814000000002</v>
      </c>
      <c r="BA970" s="21">
        <v>425.19013999999999</v>
      </c>
      <c r="BB970" s="21">
        <v>419.56333999999998</v>
      </c>
      <c r="BC970" s="21">
        <v>811.88990999999999</v>
      </c>
      <c r="BD970" s="21">
        <v>798.39071000000001</v>
      </c>
      <c r="BE970" s="21">
        <v>785.37157999999999</v>
      </c>
      <c r="BF970" s="21">
        <v>776.16904</v>
      </c>
      <c r="BG970" s="21">
        <v>38.106830000000002</v>
      </c>
      <c r="BH970" s="21">
        <v>37.319980000000001</v>
      </c>
      <c r="BI970" s="21">
        <v>36.759880000000003</v>
      </c>
      <c r="BJ970" s="21">
        <v>36.667810000000003</v>
      </c>
      <c r="BK970" s="21">
        <v>794.35686999999996</v>
      </c>
      <c r="BL970" s="21">
        <v>780.92881</v>
      </c>
      <c r="BM970" s="21">
        <v>769.26891999999998</v>
      </c>
      <c r="BN970" s="21">
        <v>759.32901000000004</v>
      </c>
      <c r="BO970" s="21">
        <v>-0.48598999999999998</v>
      </c>
      <c r="BP970" s="21">
        <v>-0.48050999999999999</v>
      </c>
      <c r="BQ970" s="21">
        <v>-3.8929999999999999E-2</v>
      </c>
      <c r="BR970" s="21">
        <v>734.20307000000003</v>
      </c>
      <c r="BS970" s="21">
        <v>722.00564999999995</v>
      </c>
      <c r="BT970" s="21">
        <v>710.23229000000003</v>
      </c>
      <c r="BU970" s="21">
        <v>701.88162</v>
      </c>
      <c r="BV970" s="21">
        <v>792.24428999999998</v>
      </c>
      <c r="BW970" s="21">
        <v>779.10433999999998</v>
      </c>
      <c r="BX970" s="21">
        <v>766.40008</v>
      </c>
      <c r="BY970" s="21">
        <v>757.34308999999996</v>
      </c>
      <c r="BZ970" s="21">
        <v>643.80300999999997</v>
      </c>
      <c r="CA970" s="21">
        <v>633.08429999999998</v>
      </c>
      <c r="CB970" s="21">
        <v>622.76070000000004</v>
      </c>
      <c r="CC970" s="21">
        <v>615.47775000000001</v>
      </c>
      <c r="CD970" s="21">
        <v>646.66877999999997</v>
      </c>
      <c r="CE970" s="21">
        <v>635.91575</v>
      </c>
      <c r="CF970" s="21">
        <v>625.54610000000002</v>
      </c>
      <c r="CG970" s="21">
        <v>618.21266000000003</v>
      </c>
      <c r="CH970" s="21">
        <v>325.02109999999999</v>
      </c>
      <c r="CI970" s="21">
        <v>319.51531</v>
      </c>
      <c r="CJ970" s="21">
        <v>314.30403999999999</v>
      </c>
      <c r="CK970" s="21">
        <v>310.81159000000002</v>
      </c>
      <c r="CL970" s="21">
        <v>409.30063999999999</v>
      </c>
      <c r="CM970" s="21">
        <v>402.42635999999999</v>
      </c>
      <c r="CN970" s="21">
        <v>395.86342999999999</v>
      </c>
      <c r="CO970" s="21">
        <v>391.35282000000001</v>
      </c>
      <c r="CP970" s="21">
        <v>418.36802</v>
      </c>
      <c r="CQ970" s="21">
        <v>411.34395999999998</v>
      </c>
      <c r="CR970" s="21">
        <v>404.63564000000002</v>
      </c>
      <c r="CS970" s="21">
        <v>400.01330999999999</v>
      </c>
      <c r="CT970" s="21">
        <v>560.62806999999998</v>
      </c>
      <c r="CU970" s="21">
        <v>551.31287999999995</v>
      </c>
      <c r="CV970" s="21">
        <v>542.32286999999997</v>
      </c>
      <c r="CW970" s="21">
        <v>535.94437000000005</v>
      </c>
      <c r="CX970" s="21">
        <v>601.54540999999995</v>
      </c>
      <c r="CY970" s="21">
        <v>591.36959000000002</v>
      </c>
      <c r="CZ970" s="21">
        <v>582.53450999999995</v>
      </c>
      <c r="DA970" s="21">
        <v>575.02679000000001</v>
      </c>
      <c r="DB970" s="21">
        <v>711.78075999999999</v>
      </c>
      <c r="DC970" s="21">
        <v>699.96561999999994</v>
      </c>
      <c r="DD970" s="21">
        <v>688.55177000000003</v>
      </c>
      <c r="DE970" s="21">
        <v>680.43116999999995</v>
      </c>
      <c r="DF970" s="21">
        <v>182.38057000000001</v>
      </c>
      <c r="DG970" s="21">
        <v>179.25019</v>
      </c>
      <c r="DH970" s="21">
        <v>176.32622000000001</v>
      </c>
      <c r="DI970" s="21">
        <v>174.43825000000001</v>
      </c>
    </row>
    <row r="971" spans="2:113" x14ac:dyDescent="0.25">
      <c r="B971" s="58" t="s">
        <v>1102</v>
      </c>
      <c r="C971" s="21">
        <v>8273.4966199999999</v>
      </c>
      <c r="D971" s="21">
        <v>8136.8243700000003</v>
      </c>
      <c r="E971" s="21">
        <v>8016.0417799999996</v>
      </c>
      <c r="F971" s="21">
        <v>7911.9008999999996</v>
      </c>
      <c r="G971" s="21">
        <v>24381.93072</v>
      </c>
      <c r="H971" s="21">
        <v>23979.17296</v>
      </c>
      <c r="I971" s="21">
        <v>23623.223859999998</v>
      </c>
      <c r="J971" s="21">
        <v>23316.33956</v>
      </c>
      <c r="K971" s="21">
        <v>14153.750679999999</v>
      </c>
      <c r="L971" s="21">
        <v>13919.955900000001</v>
      </c>
      <c r="M971" s="21">
        <v>13713.30723</v>
      </c>
      <c r="N971" s="21">
        <v>13535.157929999999</v>
      </c>
      <c r="O971" s="21">
        <v>176.40486000000001</v>
      </c>
      <c r="P971" s="21">
        <v>180.39852999999999</v>
      </c>
      <c r="Q971" s="21">
        <v>186.47367</v>
      </c>
      <c r="R971" s="21">
        <v>188.55090000000001</v>
      </c>
      <c r="S971" s="21">
        <v>32.485230000000001</v>
      </c>
      <c r="T971" s="21">
        <v>38.7804</v>
      </c>
      <c r="U971" s="21">
        <v>47.312640000000002</v>
      </c>
      <c r="V971" s="21">
        <v>51.099429999999998</v>
      </c>
      <c r="W971" s="21">
        <v>14210.41303</v>
      </c>
      <c r="X971" s="21">
        <v>13975.678040000001</v>
      </c>
      <c r="Y971" s="21">
        <v>13768.21646</v>
      </c>
      <c r="Z971" s="21">
        <v>13589.3567</v>
      </c>
      <c r="AA971" s="21">
        <v>37.645850000000003</v>
      </c>
      <c r="AB971" s="21">
        <v>39.449640000000002</v>
      </c>
      <c r="AC971" s="21">
        <v>42.271630000000002</v>
      </c>
      <c r="AD971" s="21">
        <v>43.856400000000001</v>
      </c>
      <c r="AE971" s="21">
        <v>85.697109999999995</v>
      </c>
      <c r="AF971" s="21">
        <v>86.059430000000006</v>
      </c>
      <c r="AG971" s="21">
        <v>87.308340000000001</v>
      </c>
      <c r="AH971" s="21">
        <v>87.728769999999997</v>
      </c>
      <c r="AI971" s="21">
        <v>145.85938999999999</v>
      </c>
      <c r="AJ971" s="21">
        <v>145.14646999999999</v>
      </c>
      <c r="AK971" s="21">
        <v>145.40512000000001</v>
      </c>
      <c r="AL971" s="21">
        <v>144.99124</v>
      </c>
      <c r="AM971" s="21">
        <v>48.78886</v>
      </c>
      <c r="AN971" s="21">
        <v>49.953110000000002</v>
      </c>
      <c r="AO971" s="21">
        <v>51.98724</v>
      </c>
      <c r="AP971" s="21">
        <v>53.049529999999997</v>
      </c>
      <c r="AQ971" s="21">
        <v>-103.12595</v>
      </c>
      <c r="AR971" s="21">
        <v>-99.587900000000005</v>
      </c>
      <c r="AS971" s="21">
        <v>-95.532849999999996</v>
      </c>
      <c r="AT971" s="21">
        <v>-92.649780000000007</v>
      </c>
      <c r="AU971" s="21">
        <v>-95.598560000000006</v>
      </c>
      <c r="AV971" s="21">
        <v>-92.156750000000002</v>
      </c>
      <c r="AW971" s="21">
        <v>-88.157629999999997</v>
      </c>
      <c r="AX971" s="21">
        <v>-85.340329999999994</v>
      </c>
      <c r="AY971" s="21">
        <v>12624.45636</v>
      </c>
      <c r="AZ971" s="21">
        <v>12413.08035</v>
      </c>
      <c r="BA971" s="21">
        <v>12225.94887</v>
      </c>
      <c r="BB971" s="21">
        <v>12064.155360000001</v>
      </c>
      <c r="BC971" s="21">
        <v>74.055800000000005</v>
      </c>
      <c r="BD971" s="21">
        <v>81.642169999999993</v>
      </c>
      <c r="BE971" s="21">
        <v>92.197959999999995</v>
      </c>
      <c r="BF971" s="21">
        <v>96.727180000000004</v>
      </c>
      <c r="BG971" s="21">
        <v>48.04833</v>
      </c>
      <c r="BH971" s="21">
        <v>52.007300000000001</v>
      </c>
      <c r="BI971" s="21">
        <v>58.1173</v>
      </c>
      <c r="BJ971" s="21">
        <v>61.640900000000002</v>
      </c>
      <c r="BK971" s="21">
        <v>259.16987999999998</v>
      </c>
      <c r="BL971" s="21">
        <v>258.55950000000001</v>
      </c>
      <c r="BM971" s="21">
        <v>260.03652</v>
      </c>
      <c r="BN971" s="21">
        <v>259.90532000000002</v>
      </c>
      <c r="BO971" s="21">
        <v>17.813030000000001</v>
      </c>
      <c r="BP971" s="21">
        <v>28.70778</v>
      </c>
      <c r="BQ971" s="21">
        <v>33.822150000000001</v>
      </c>
      <c r="BR971" s="21">
        <v>169.57735</v>
      </c>
      <c r="BS971" s="21">
        <v>174.52282</v>
      </c>
      <c r="BT971" s="21">
        <v>181.62044</v>
      </c>
      <c r="BU971" s="21">
        <v>184.27893</v>
      </c>
      <c r="BV971" s="21">
        <v>193.41959</v>
      </c>
      <c r="BW971" s="21">
        <v>197.76993999999999</v>
      </c>
      <c r="BX971" s="21">
        <v>204.49528000000001</v>
      </c>
      <c r="BY971" s="21">
        <v>206.7552</v>
      </c>
      <c r="BZ971" s="21">
        <v>131.99683999999999</v>
      </c>
      <c r="CA971" s="21">
        <v>137.42613</v>
      </c>
      <c r="CB971" s="21">
        <v>145.02504999999999</v>
      </c>
      <c r="CC971" s="21">
        <v>148.08141000000001</v>
      </c>
      <c r="CD971" s="21">
        <v>68.656940000000006</v>
      </c>
      <c r="CE971" s="21">
        <v>74.686009999999996</v>
      </c>
      <c r="CF971" s="21">
        <v>82.702240000000003</v>
      </c>
      <c r="CG971" s="21">
        <v>86.249319999999997</v>
      </c>
      <c r="CH971" s="21">
        <v>60.241590000000002</v>
      </c>
      <c r="CI971" s="21">
        <v>66.555790000000002</v>
      </c>
      <c r="CJ971" s="21">
        <v>74.900670000000005</v>
      </c>
      <c r="CK971" s="21">
        <v>78.646569999999997</v>
      </c>
      <c r="CL971" s="21">
        <v>22.230730000000001</v>
      </c>
      <c r="CM971" s="21">
        <v>28.889420000000001</v>
      </c>
      <c r="CN971" s="21">
        <v>37.493229999999997</v>
      </c>
      <c r="CO971" s="21">
        <v>41.525669999999998</v>
      </c>
      <c r="CP971" s="21">
        <v>26.445799999999998</v>
      </c>
      <c r="CQ971" s="21">
        <v>33.073799999999999</v>
      </c>
      <c r="CR971" s="21">
        <v>41.70438</v>
      </c>
      <c r="CS971" s="21">
        <v>45.711410000000001</v>
      </c>
      <c r="CT971" s="21">
        <v>18.050260000000002</v>
      </c>
      <c r="CU971" s="21">
        <v>23.669170000000001</v>
      </c>
      <c r="CV971" s="21">
        <v>31.108280000000001</v>
      </c>
      <c r="CW971" s="21">
        <v>34.482729999999997</v>
      </c>
      <c r="CX971" s="21">
        <v>73.018529999999998</v>
      </c>
      <c r="CY971" s="21">
        <v>75.135869999999997</v>
      </c>
      <c r="CZ971" s="21">
        <v>78.736220000000003</v>
      </c>
      <c r="DA971" s="21">
        <v>80.641580000000005</v>
      </c>
      <c r="DB971" s="21">
        <v>145.96108000000001</v>
      </c>
      <c r="DC971" s="21">
        <v>150.67594</v>
      </c>
      <c r="DD971" s="21">
        <v>157.39948000000001</v>
      </c>
      <c r="DE971" s="21">
        <v>159.95859999999999</v>
      </c>
      <c r="DF971" s="21">
        <v>25.47655</v>
      </c>
      <c r="DG971" s="21">
        <v>30.62951</v>
      </c>
      <c r="DH971" s="21">
        <v>37.354779999999998</v>
      </c>
      <c r="DI971" s="21">
        <v>40.45017</v>
      </c>
    </row>
    <row r="972" spans="2:113" x14ac:dyDescent="0.25">
      <c r="B972" s="58" t="s">
        <v>1103</v>
      </c>
      <c r="C972" s="21">
        <v>-26433.408070000001</v>
      </c>
      <c r="D972" s="21">
        <v>-25996.747070000001</v>
      </c>
      <c r="E972" s="21">
        <v>-25610.852729999999</v>
      </c>
      <c r="F972" s="21">
        <v>-25278.127840000001</v>
      </c>
      <c r="G972" s="21">
        <v>-22352.362870000001</v>
      </c>
      <c r="H972" s="21">
        <v>-21983.130929999999</v>
      </c>
      <c r="I972" s="21">
        <v>-21656.811269999998</v>
      </c>
      <c r="J972" s="21">
        <v>-21375.47221</v>
      </c>
      <c r="K972" s="21">
        <v>-10987.08682</v>
      </c>
      <c r="L972" s="21">
        <v>-10805.599700000001</v>
      </c>
      <c r="M972" s="21">
        <v>-10645.18519</v>
      </c>
      <c r="N972" s="21">
        <v>-10506.8938</v>
      </c>
      <c r="O972" s="21">
        <v>-215.17563000000001</v>
      </c>
      <c r="P972" s="21">
        <v>-204.67811</v>
      </c>
      <c r="Q972" s="21">
        <v>-192.36475999999999</v>
      </c>
      <c r="R972" s="21">
        <v>-185.9889</v>
      </c>
      <c r="S972" s="21">
        <v>-63.82985</v>
      </c>
      <c r="T972" s="21">
        <v>-55.82649</v>
      </c>
      <c r="U972" s="21">
        <v>-45.760219999999997</v>
      </c>
      <c r="V972" s="21">
        <v>-41.180570000000003</v>
      </c>
      <c r="W972" s="21">
        <v>-11168.038350000001</v>
      </c>
      <c r="X972" s="21">
        <v>-10983.55888</v>
      </c>
      <c r="Y972" s="21">
        <v>-10820.51374</v>
      </c>
      <c r="Z972" s="21">
        <v>-10679.946910000001</v>
      </c>
      <c r="AA972" s="21">
        <v>-93.534850000000006</v>
      </c>
      <c r="AB972" s="21">
        <v>-89.479529999999997</v>
      </c>
      <c r="AC972" s="21">
        <v>-84.734520000000003</v>
      </c>
      <c r="AD972" s="21">
        <v>-81.65249</v>
      </c>
      <c r="AE972" s="21">
        <v>-225.12316000000001</v>
      </c>
      <c r="AF972" s="21">
        <v>-219.5196</v>
      </c>
      <c r="AG972" s="21">
        <v>-213.7133</v>
      </c>
      <c r="AH972" s="21">
        <v>-209.422</v>
      </c>
      <c r="AI972" s="21">
        <v>-132.95892000000001</v>
      </c>
      <c r="AJ972" s="21">
        <v>-128.96780999999999</v>
      </c>
      <c r="AK972" s="21">
        <v>-124.61993</v>
      </c>
      <c r="AL972" s="21">
        <v>-121.57106</v>
      </c>
      <c r="AM972" s="21">
        <v>-92.538139999999999</v>
      </c>
      <c r="AN972" s="21">
        <v>-88.962500000000006</v>
      </c>
      <c r="AO972" s="21">
        <v>-84.856080000000006</v>
      </c>
      <c r="AP972" s="21">
        <v>-82.129580000000004</v>
      </c>
      <c r="AQ972" s="21">
        <v>178.76041000000001</v>
      </c>
      <c r="AR972" s="21">
        <v>177.62428</v>
      </c>
      <c r="AS972" s="21">
        <v>177.54428999999999</v>
      </c>
      <c r="AT972" s="21">
        <v>176.63757000000001</v>
      </c>
      <c r="AU972" s="21">
        <v>182.58743999999999</v>
      </c>
      <c r="AV972" s="21">
        <v>181.41716</v>
      </c>
      <c r="AW972" s="21">
        <v>181.33777000000001</v>
      </c>
      <c r="AX972" s="21">
        <v>180.41267999999999</v>
      </c>
      <c r="AY972" s="21">
        <v>10792.77253</v>
      </c>
      <c r="AZ972" s="21">
        <v>10612.0651</v>
      </c>
      <c r="BA972" s="21">
        <v>10452.08454</v>
      </c>
      <c r="BB972" s="21">
        <v>10313.765670000001</v>
      </c>
      <c r="BC972" s="21">
        <v>-569.43041000000005</v>
      </c>
      <c r="BD972" s="21">
        <v>-551.20677999999998</v>
      </c>
      <c r="BE972" s="21">
        <v>-530.39946999999995</v>
      </c>
      <c r="BF972" s="21">
        <v>-518.70101999999997</v>
      </c>
      <c r="BG972" s="21">
        <v>19.15035</v>
      </c>
      <c r="BH972" s="21">
        <v>23.706969999999998</v>
      </c>
      <c r="BI972" s="21">
        <v>30.240729999999999</v>
      </c>
      <c r="BJ972" s="21">
        <v>33.737459999999999</v>
      </c>
      <c r="BK972" s="21">
        <v>-85.254710000000003</v>
      </c>
      <c r="BL972" s="21">
        <v>-80.009510000000006</v>
      </c>
      <c r="BM972" s="21">
        <v>-73.484039999999993</v>
      </c>
      <c r="BN972" s="21">
        <v>-69.483519999999999</v>
      </c>
      <c r="BO972" s="21">
        <v>18.187169999999998</v>
      </c>
      <c r="BP972" s="21">
        <v>29.078099999999999</v>
      </c>
      <c r="BQ972" s="21">
        <v>33.75112</v>
      </c>
      <c r="BR972" s="21">
        <v>-417.05284</v>
      </c>
      <c r="BS972" s="21">
        <v>-402.41894000000002</v>
      </c>
      <c r="BT972" s="21">
        <v>-385.97563000000002</v>
      </c>
      <c r="BU972" s="21">
        <v>-376.74955999999997</v>
      </c>
      <c r="BV972" s="21">
        <v>-392.30259000000001</v>
      </c>
      <c r="BW972" s="21">
        <v>-378.28242</v>
      </c>
      <c r="BX972" s="21">
        <v>-362.22577999999999</v>
      </c>
      <c r="BY972" s="21">
        <v>-353.39438999999999</v>
      </c>
      <c r="BZ972" s="21">
        <v>-156.60060999999999</v>
      </c>
      <c r="CA972" s="21">
        <v>-146.32473999999999</v>
      </c>
      <c r="CB972" s="21">
        <v>-134.12844000000001</v>
      </c>
      <c r="CC972" s="21">
        <v>-128.03394</v>
      </c>
      <c r="CD972" s="21">
        <v>-343.32144</v>
      </c>
      <c r="CE972" s="21">
        <v>-330.45195000000001</v>
      </c>
      <c r="CF972" s="21">
        <v>-315.87257</v>
      </c>
      <c r="CG972" s="21">
        <v>-307.80565000000001</v>
      </c>
      <c r="CH972" s="21">
        <v>-72.807079999999999</v>
      </c>
      <c r="CI972" s="21">
        <v>-64.17877</v>
      </c>
      <c r="CJ972" s="21">
        <v>-53.714709999999997</v>
      </c>
      <c r="CK972" s="21">
        <v>-48.7697</v>
      </c>
      <c r="CL972" s="21">
        <v>-103.3909</v>
      </c>
      <c r="CM972" s="21">
        <v>-94.544510000000002</v>
      </c>
      <c r="CN972" s="21">
        <v>-83.939840000000004</v>
      </c>
      <c r="CO972" s="21">
        <v>-78.782330000000002</v>
      </c>
      <c r="CP972" s="21">
        <v>-104.03386</v>
      </c>
      <c r="CQ972" s="21">
        <v>-95.137929999999997</v>
      </c>
      <c r="CR972" s="21">
        <v>-84.429100000000005</v>
      </c>
      <c r="CS972" s="21">
        <v>-79.235640000000004</v>
      </c>
      <c r="CT972" s="21">
        <v>-255.49451999999999</v>
      </c>
      <c r="CU972" s="21">
        <v>-245.30874</v>
      </c>
      <c r="CV972" s="21">
        <v>-233.5119</v>
      </c>
      <c r="CW972" s="21">
        <v>-227.19094000000001</v>
      </c>
      <c r="CX972" s="21">
        <v>-413.78005999999999</v>
      </c>
      <c r="CY972" s="21">
        <v>-403.43968999999998</v>
      </c>
      <c r="CZ972" s="21">
        <v>-392.69974000000002</v>
      </c>
      <c r="DA972" s="21">
        <v>-384.77537000000001</v>
      </c>
      <c r="DB972" s="21">
        <v>-383.17158000000001</v>
      </c>
      <c r="DC972" s="21">
        <v>-369.71449000000001</v>
      </c>
      <c r="DD972" s="21">
        <v>-354.56128000000001</v>
      </c>
      <c r="DE972" s="21">
        <v>-346.08012000000002</v>
      </c>
      <c r="DF972" s="21">
        <v>1.3441799999999999</v>
      </c>
      <c r="DG972" s="21">
        <v>7.0066600000000001</v>
      </c>
      <c r="DH972" s="21">
        <v>14.11594</v>
      </c>
      <c r="DI972" s="21">
        <v>17.212430000000001</v>
      </c>
    </row>
    <row r="973" spans="2:113" x14ac:dyDescent="0.25">
      <c r="B973" s="58" t="s">
        <v>1104</v>
      </c>
      <c r="C973" s="21">
        <v>-5604.2779</v>
      </c>
      <c r="D973" s="21">
        <v>-5511.6992399999999</v>
      </c>
      <c r="E973" s="21">
        <v>-5429.8838599999999</v>
      </c>
      <c r="F973" s="21">
        <v>-5359.3412099999996</v>
      </c>
      <c r="G973" s="21">
        <v>-49908.192029999998</v>
      </c>
      <c r="H973" s="21">
        <v>-49083.773670000002</v>
      </c>
      <c r="I973" s="21">
        <v>-48355.16951</v>
      </c>
      <c r="J973" s="21">
        <v>-47726.997730000003</v>
      </c>
      <c r="K973" s="21">
        <v>-44342.412149999996</v>
      </c>
      <c r="L973" s="21">
        <v>-43609.954409999998</v>
      </c>
      <c r="M973" s="21">
        <v>-42962.542930000003</v>
      </c>
      <c r="N973" s="21">
        <v>-42404.417399999998</v>
      </c>
      <c r="O973" s="21">
        <v>-679.03188</v>
      </c>
      <c r="P973" s="21">
        <v>-667.88531</v>
      </c>
      <c r="Q973" s="21">
        <v>-656.99662999999998</v>
      </c>
      <c r="R973" s="21">
        <v>-648.90427999999997</v>
      </c>
      <c r="S973" s="21">
        <v>-736.72406000000001</v>
      </c>
      <c r="T973" s="21">
        <v>-724.63610000000006</v>
      </c>
      <c r="U973" s="21">
        <v>-712.82218999999998</v>
      </c>
      <c r="V973" s="21">
        <v>-704.04219999999998</v>
      </c>
      <c r="W973" s="21">
        <v>-44376.072749999999</v>
      </c>
      <c r="X973" s="21">
        <v>-43643.045709999999</v>
      </c>
      <c r="Y973" s="21">
        <v>-42995.187689999999</v>
      </c>
      <c r="Z973" s="21">
        <v>-42436.646999999997</v>
      </c>
      <c r="AA973" s="21">
        <v>-24.912520000000001</v>
      </c>
      <c r="AB973" s="21">
        <v>-24.470790000000001</v>
      </c>
      <c r="AC973" s="21">
        <v>-24.106010000000001</v>
      </c>
      <c r="AD973" s="21">
        <v>-23.784020000000002</v>
      </c>
      <c r="AE973" s="21">
        <v>-363.66980000000001</v>
      </c>
      <c r="AF973" s="21">
        <v>-357.56338</v>
      </c>
      <c r="AG973" s="21">
        <v>-352.22444999999999</v>
      </c>
      <c r="AH973" s="21">
        <v>-347.52122000000003</v>
      </c>
      <c r="AI973" s="21">
        <v>-493.86232999999999</v>
      </c>
      <c r="AJ973" s="21">
        <v>-485.57763999999997</v>
      </c>
      <c r="AK973" s="21">
        <v>-478.3252</v>
      </c>
      <c r="AL973" s="21">
        <v>-471.93821000000003</v>
      </c>
      <c r="AM973" s="21">
        <v>-794.08214999999996</v>
      </c>
      <c r="AN973" s="21">
        <v>-780.76376000000005</v>
      </c>
      <c r="AO973" s="21">
        <v>-769.10487000000001</v>
      </c>
      <c r="AP973" s="21">
        <v>-758.83668999999998</v>
      </c>
      <c r="AQ973" s="21">
        <v>-836.96864000000005</v>
      </c>
      <c r="AR973" s="21">
        <v>-822.93254999999999</v>
      </c>
      <c r="AS973" s="21">
        <v>-810.63863000000003</v>
      </c>
      <c r="AT973" s="21">
        <v>-799.81460000000004</v>
      </c>
      <c r="AU973" s="21">
        <v>-963.89894000000004</v>
      </c>
      <c r="AV973" s="21">
        <v>-947.73419000000001</v>
      </c>
      <c r="AW973" s="21">
        <v>-933.58351000000005</v>
      </c>
      <c r="AX973" s="21">
        <v>-921.13478999999995</v>
      </c>
      <c r="AY973" s="21">
        <v>-4213.6798399999998</v>
      </c>
      <c r="AZ973" s="21">
        <v>-4143.1286200000004</v>
      </c>
      <c r="BA973" s="21">
        <v>-4080.6695199999999</v>
      </c>
      <c r="BB973" s="21">
        <v>-4026.6675100000002</v>
      </c>
      <c r="BC973" s="21">
        <v>-402.10951</v>
      </c>
      <c r="BD973" s="21">
        <v>-395.46454999999997</v>
      </c>
      <c r="BE973" s="21">
        <v>-389.01733000000002</v>
      </c>
      <c r="BF973" s="21">
        <v>-384.22591999999997</v>
      </c>
      <c r="BG973" s="21">
        <v>-4.5686999999999998</v>
      </c>
      <c r="BH973" s="21">
        <v>-4.4433699999999998</v>
      </c>
      <c r="BI973" s="21">
        <v>-4.37812</v>
      </c>
      <c r="BJ973" s="21">
        <v>-4.3195600000000001</v>
      </c>
      <c r="BK973" s="21">
        <v>-1061.1313500000001</v>
      </c>
      <c r="BL973" s="21">
        <v>-1043.3102100000001</v>
      </c>
      <c r="BM973" s="21">
        <v>-1027.73659</v>
      </c>
      <c r="BN973" s="21">
        <v>-1014.046</v>
      </c>
      <c r="BO973" s="21">
        <v>0.16261999999999999</v>
      </c>
      <c r="BP973" s="21">
        <v>0.15978000000000001</v>
      </c>
      <c r="BQ973" s="21">
        <v>0.15748999999999999</v>
      </c>
      <c r="BR973" s="21">
        <v>-674.62354000000005</v>
      </c>
      <c r="BS973" s="21">
        <v>-663.54143999999997</v>
      </c>
      <c r="BT973" s="21">
        <v>-652.72361000000001</v>
      </c>
      <c r="BU973" s="21">
        <v>-644.68391999999994</v>
      </c>
      <c r="BV973" s="21">
        <v>-642.9316</v>
      </c>
      <c r="BW973" s="21">
        <v>-632.36851999999999</v>
      </c>
      <c r="BX973" s="21">
        <v>-622.05889999999999</v>
      </c>
      <c r="BY973" s="21">
        <v>-614.39692000000002</v>
      </c>
      <c r="BZ973" s="21">
        <v>-743.71388000000002</v>
      </c>
      <c r="CA973" s="21">
        <v>-731.50496999999996</v>
      </c>
      <c r="CB973" s="21">
        <v>-719.57910000000004</v>
      </c>
      <c r="CC973" s="21">
        <v>-710.71590000000003</v>
      </c>
      <c r="CD973" s="21">
        <v>-803.51142000000004</v>
      </c>
      <c r="CE973" s="21">
        <v>-790.33055999999999</v>
      </c>
      <c r="CF973" s="21">
        <v>-777.44561999999996</v>
      </c>
      <c r="CG973" s="21">
        <v>-767.86964</v>
      </c>
      <c r="CH973" s="21">
        <v>-734.87594000000001</v>
      </c>
      <c r="CI973" s="21">
        <v>-722.81407999999999</v>
      </c>
      <c r="CJ973" s="21">
        <v>-711.02989000000002</v>
      </c>
      <c r="CK973" s="21">
        <v>-702.27198999999996</v>
      </c>
      <c r="CL973" s="21">
        <v>-792.17552999999998</v>
      </c>
      <c r="CM973" s="21">
        <v>-779.18084999999996</v>
      </c>
      <c r="CN973" s="21">
        <v>-766.47769000000005</v>
      </c>
      <c r="CO973" s="21">
        <v>-757.03679</v>
      </c>
      <c r="CP973" s="21">
        <v>-813.53220999999996</v>
      </c>
      <c r="CQ973" s="21">
        <v>-800.18835999999999</v>
      </c>
      <c r="CR973" s="21">
        <v>-787.14269999999999</v>
      </c>
      <c r="CS973" s="21">
        <v>-777.44726000000003</v>
      </c>
      <c r="CT973" s="21">
        <v>-615.62027</v>
      </c>
      <c r="CU973" s="21">
        <v>-605.51742999999999</v>
      </c>
      <c r="CV973" s="21">
        <v>-595.64553999999998</v>
      </c>
      <c r="CW973" s="21">
        <v>-588.30885000000001</v>
      </c>
      <c r="CX973" s="21">
        <v>-384.11255999999997</v>
      </c>
      <c r="CY973" s="21">
        <v>-377.64677999999998</v>
      </c>
      <c r="CZ973" s="21">
        <v>-372.00673</v>
      </c>
      <c r="DA973" s="21">
        <v>-367.03933000000001</v>
      </c>
      <c r="DB973" s="21">
        <v>-591.08959000000004</v>
      </c>
      <c r="DC973" s="21">
        <v>-581.37644</v>
      </c>
      <c r="DD973" s="21">
        <v>-571.89817000000005</v>
      </c>
      <c r="DE973" s="21">
        <v>-564.85401999999999</v>
      </c>
      <c r="DF973" s="21">
        <v>-598.13</v>
      </c>
      <c r="DG973" s="21">
        <v>-588.31579999999997</v>
      </c>
      <c r="DH973" s="21">
        <v>-578.72436000000005</v>
      </c>
      <c r="DI973" s="21">
        <v>-571.59608000000003</v>
      </c>
    </row>
    <row r="974" spans="2:113" x14ac:dyDescent="0.25">
      <c r="B974" s="58" t="s">
        <v>1105</v>
      </c>
      <c r="C974" s="21">
        <v>-10750.207</v>
      </c>
      <c r="D974" s="21">
        <v>-10572.62127</v>
      </c>
      <c r="E974" s="21">
        <v>-10415.681839999999</v>
      </c>
      <c r="F974" s="21">
        <v>-10280.365900000001</v>
      </c>
      <c r="G974" s="21">
        <v>-71237.290399999998</v>
      </c>
      <c r="H974" s="21">
        <v>-70060.543090000006</v>
      </c>
      <c r="I974" s="21">
        <v>-69020.557799999995</v>
      </c>
      <c r="J974" s="21">
        <v>-68123.926330000002</v>
      </c>
      <c r="K974" s="21">
        <v>-76985.252479999996</v>
      </c>
      <c r="L974" s="21">
        <v>-75713.593110000002</v>
      </c>
      <c r="M974" s="21">
        <v>-74589.58713</v>
      </c>
      <c r="N974" s="21">
        <v>-73620.595300000001</v>
      </c>
      <c r="O974" s="21">
        <v>-969.33304999999996</v>
      </c>
      <c r="P974" s="21">
        <v>-953.45770000000005</v>
      </c>
      <c r="Q974" s="21">
        <v>-937.91321000000005</v>
      </c>
      <c r="R974" s="21">
        <v>-926.36063999999999</v>
      </c>
      <c r="S974" s="21">
        <v>-1157.37861</v>
      </c>
      <c r="T974" s="21">
        <v>-1138.4340099999999</v>
      </c>
      <c r="U974" s="21">
        <v>-1119.8737799999999</v>
      </c>
      <c r="V974" s="21">
        <v>-1106.0799</v>
      </c>
      <c r="W974" s="21">
        <v>-76501.18376</v>
      </c>
      <c r="X974" s="21">
        <v>-75237.497449999995</v>
      </c>
      <c r="Y974" s="21">
        <v>-74120.636419999995</v>
      </c>
      <c r="Z974" s="21">
        <v>-73157.752129999993</v>
      </c>
      <c r="AA974" s="21">
        <v>-11.981640000000001</v>
      </c>
      <c r="AB974" s="21">
        <v>-11.760339999999999</v>
      </c>
      <c r="AC974" s="21">
        <v>-11.585319999999999</v>
      </c>
      <c r="AD974" s="21">
        <v>-11.430490000000001</v>
      </c>
      <c r="AE974" s="21">
        <v>-341.40836999999999</v>
      </c>
      <c r="AF974" s="21">
        <v>-335.67752999999999</v>
      </c>
      <c r="AG974" s="21">
        <v>-330.66541000000001</v>
      </c>
      <c r="AH974" s="21">
        <v>-326.25006000000002</v>
      </c>
      <c r="AI974" s="21">
        <v>-708.11563000000001</v>
      </c>
      <c r="AJ974" s="21">
        <v>-696.24712999999997</v>
      </c>
      <c r="AK974" s="21">
        <v>-685.84803999999997</v>
      </c>
      <c r="AL974" s="21">
        <v>-676.69009000000005</v>
      </c>
      <c r="AM974" s="21">
        <v>-1440.9255599999999</v>
      </c>
      <c r="AN974" s="21">
        <v>-1416.77782</v>
      </c>
      <c r="AO974" s="21">
        <v>-1395.6211599999999</v>
      </c>
      <c r="AP974" s="21">
        <v>-1376.98855</v>
      </c>
      <c r="AQ974" s="21">
        <v>-1399.8486399999999</v>
      </c>
      <c r="AR974" s="21">
        <v>-1376.38822</v>
      </c>
      <c r="AS974" s="21">
        <v>-1355.8258699999999</v>
      </c>
      <c r="AT974" s="21">
        <v>-1337.7223100000001</v>
      </c>
      <c r="AU974" s="21">
        <v>-1472.2411199999999</v>
      </c>
      <c r="AV974" s="21">
        <v>-1447.56423</v>
      </c>
      <c r="AW974" s="21">
        <v>-1425.9503400000001</v>
      </c>
      <c r="AX974" s="21">
        <v>-1406.9362799999999</v>
      </c>
      <c r="AY974" s="21">
        <v>6745.1543000000001</v>
      </c>
      <c r="AZ974" s="21">
        <v>6632.2176499999996</v>
      </c>
      <c r="BA974" s="21">
        <v>6532.2346699999998</v>
      </c>
      <c r="BB974" s="21">
        <v>6445.7895900000003</v>
      </c>
      <c r="BC974" s="21">
        <v>-352.40890000000002</v>
      </c>
      <c r="BD974" s="21">
        <v>-346.58807000000002</v>
      </c>
      <c r="BE974" s="21">
        <v>-340.93770000000001</v>
      </c>
      <c r="BF974" s="21">
        <v>-336.73851999999999</v>
      </c>
      <c r="BG974" s="21">
        <v>-1.52315</v>
      </c>
      <c r="BH974" s="21">
        <v>-1.45668</v>
      </c>
      <c r="BI974" s="21">
        <v>-1.4360299999999999</v>
      </c>
      <c r="BJ974" s="21">
        <v>-1.4166300000000001</v>
      </c>
      <c r="BK974" s="21">
        <v>-1680.8319899999999</v>
      </c>
      <c r="BL974" s="21">
        <v>-1652.6315400000001</v>
      </c>
      <c r="BM974" s="21">
        <v>-1627.962</v>
      </c>
      <c r="BN974" s="21">
        <v>-1606.2758899999999</v>
      </c>
      <c r="BO974" s="21">
        <v>0.13686999999999999</v>
      </c>
      <c r="BP974" s="21">
        <v>0.13444999999999999</v>
      </c>
      <c r="BQ974" s="21">
        <v>0.13247</v>
      </c>
      <c r="BR974" s="21">
        <v>-677.57335</v>
      </c>
      <c r="BS974" s="21">
        <v>-666.45416</v>
      </c>
      <c r="BT974" s="21">
        <v>-655.58884</v>
      </c>
      <c r="BU974" s="21">
        <v>-647.51386000000002</v>
      </c>
      <c r="BV974" s="21">
        <v>-788.95423000000005</v>
      </c>
      <c r="BW974" s="21">
        <v>-776.01837</v>
      </c>
      <c r="BX974" s="21">
        <v>-763.36676999999997</v>
      </c>
      <c r="BY974" s="21">
        <v>-753.96421999999995</v>
      </c>
      <c r="BZ974" s="21">
        <v>-1166.8124399999999</v>
      </c>
      <c r="CA974" s="21">
        <v>-1147.7080900000001</v>
      </c>
      <c r="CB974" s="21">
        <v>-1128.99668</v>
      </c>
      <c r="CC974" s="21">
        <v>-1115.0904499999999</v>
      </c>
      <c r="CD974" s="21">
        <v>-1240.9131299999999</v>
      </c>
      <c r="CE974" s="21">
        <v>-1220.6026999999999</v>
      </c>
      <c r="CF974" s="21">
        <v>-1200.7028499999999</v>
      </c>
      <c r="CG974" s="21">
        <v>-1185.91335</v>
      </c>
      <c r="CH974" s="21">
        <v>-1159.01188</v>
      </c>
      <c r="CI974" s="21">
        <v>-1140.0372</v>
      </c>
      <c r="CJ974" s="21">
        <v>-1121.4508499999999</v>
      </c>
      <c r="CK974" s="21">
        <v>-1107.6375599999999</v>
      </c>
      <c r="CL974" s="21">
        <v>-1227.0323699999999</v>
      </c>
      <c r="CM974" s="21">
        <v>-1206.94947</v>
      </c>
      <c r="CN974" s="21">
        <v>-1187.2722100000001</v>
      </c>
      <c r="CO974" s="21">
        <v>-1172.64815</v>
      </c>
      <c r="CP974" s="21">
        <v>-1225.22858</v>
      </c>
      <c r="CQ974" s="21">
        <v>-1205.1746499999999</v>
      </c>
      <c r="CR974" s="21">
        <v>-1185.5263199999999</v>
      </c>
      <c r="CS974" s="21">
        <v>-1170.9237700000001</v>
      </c>
      <c r="CT974" s="21">
        <v>-955.96523999999999</v>
      </c>
      <c r="CU974" s="21">
        <v>-940.31536000000006</v>
      </c>
      <c r="CV974" s="21">
        <v>-924.98512000000005</v>
      </c>
      <c r="CW974" s="21">
        <v>-913.59176000000002</v>
      </c>
      <c r="CX974" s="21">
        <v>-343.66910000000001</v>
      </c>
      <c r="CY974" s="21">
        <v>-337.88594000000001</v>
      </c>
      <c r="CZ974" s="21">
        <v>-332.83981</v>
      </c>
      <c r="DA974" s="21">
        <v>-328.39537999999999</v>
      </c>
      <c r="DB974" s="21">
        <v>-716.90872999999999</v>
      </c>
      <c r="DC974" s="21">
        <v>-705.15201000000002</v>
      </c>
      <c r="DD974" s="21">
        <v>-693.65576999999996</v>
      </c>
      <c r="DE974" s="21">
        <v>-685.11186999999995</v>
      </c>
      <c r="DF974" s="21">
        <v>-959.84996999999998</v>
      </c>
      <c r="DG974" s="21">
        <v>-944.13933999999995</v>
      </c>
      <c r="DH974" s="21">
        <v>-928.74675000000002</v>
      </c>
      <c r="DI974" s="21">
        <v>-917.30704000000003</v>
      </c>
    </row>
    <row r="975" spans="2:113" x14ac:dyDescent="0.25">
      <c r="B975" s="58" t="s">
        <v>1106</v>
      </c>
      <c r="C975" s="21">
        <v>-64621.85454</v>
      </c>
      <c r="D975" s="21">
        <v>-63554.347730000001</v>
      </c>
      <c r="E975" s="21">
        <v>-62610.950349999999</v>
      </c>
      <c r="F975" s="21">
        <v>-61797.536509999998</v>
      </c>
      <c r="G975" s="21">
        <v>-158633.40789</v>
      </c>
      <c r="H975" s="21">
        <v>-156012.99048000001</v>
      </c>
      <c r="I975" s="21">
        <v>-153697.11897000001</v>
      </c>
      <c r="J975" s="21">
        <v>-151700.47221000001</v>
      </c>
      <c r="K975" s="21">
        <v>-163807.57761000001</v>
      </c>
      <c r="L975" s="21">
        <v>-161101.76793</v>
      </c>
      <c r="M975" s="21">
        <v>-158710.13198000001</v>
      </c>
      <c r="N975" s="21">
        <v>-156648.33186000001</v>
      </c>
      <c r="O975" s="21">
        <v>-1849.5981200000001</v>
      </c>
      <c r="P975" s="21">
        <v>-1819.16409</v>
      </c>
      <c r="Q975" s="21">
        <v>-1789.5056199999999</v>
      </c>
      <c r="R975" s="21">
        <v>-1767.4634900000001</v>
      </c>
      <c r="S975" s="21">
        <v>-2259.0853099999999</v>
      </c>
      <c r="T975" s="21">
        <v>-2221.96938</v>
      </c>
      <c r="U975" s="21">
        <v>-2185.7438099999999</v>
      </c>
      <c r="V975" s="21">
        <v>-2158.82098</v>
      </c>
      <c r="W975" s="21">
        <v>-163235.51271000001</v>
      </c>
      <c r="X975" s="21">
        <v>-160539.10367000001</v>
      </c>
      <c r="Y975" s="21">
        <v>-158155.98522999999</v>
      </c>
      <c r="Z975" s="21">
        <v>-156101.41686999999</v>
      </c>
      <c r="AA975" s="21">
        <v>-180.15316000000001</v>
      </c>
      <c r="AB975" s="21">
        <v>-177.03963999999999</v>
      </c>
      <c r="AC975" s="21">
        <v>-174.39709999999999</v>
      </c>
      <c r="AD975" s="21">
        <v>-172.06854000000001</v>
      </c>
      <c r="AE975" s="21">
        <v>-766.41985999999997</v>
      </c>
      <c r="AF975" s="21">
        <v>-753.51738</v>
      </c>
      <c r="AG975" s="21">
        <v>-742.26584000000003</v>
      </c>
      <c r="AH975" s="21">
        <v>-732.35456999999997</v>
      </c>
      <c r="AI975" s="21">
        <v>-1307.6354699999999</v>
      </c>
      <c r="AJ975" s="21">
        <v>-1285.67706</v>
      </c>
      <c r="AK975" s="21">
        <v>-1266.4739300000001</v>
      </c>
      <c r="AL975" s="21">
        <v>-1249.56312</v>
      </c>
      <c r="AM975" s="21">
        <v>-2306.5681100000002</v>
      </c>
      <c r="AN975" s="21">
        <v>-2267.8620599999999</v>
      </c>
      <c r="AO975" s="21">
        <v>-2233.9959600000002</v>
      </c>
      <c r="AP975" s="21">
        <v>-2204.1704800000002</v>
      </c>
      <c r="AQ975" s="21">
        <v>-2569.5946199999998</v>
      </c>
      <c r="AR975" s="21">
        <v>-2526.4868700000002</v>
      </c>
      <c r="AS975" s="21">
        <v>-2488.7424299999998</v>
      </c>
      <c r="AT975" s="21">
        <v>-2455.51179</v>
      </c>
      <c r="AU975" s="21">
        <v>-2988.9837900000002</v>
      </c>
      <c r="AV975" s="21">
        <v>-2938.84319</v>
      </c>
      <c r="AW975" s="21">
        <v>-2894.9622800000002</v>
      </c>
      <c r="AX975" s="21">
        <v>-2856.3600799999999</v>
      </c>
      <c r="AY975" s="21">
        <v>5030.7443400000002</v>
      </c>
      <c r="AZ975" s="21">
        <v>4946.5127000000002</v>
      </c>
      <c r="BA975" s="21">
        <v>4871.9423100000004</v>
      </c>
      <c r="BB975" s="21">
        <v>4807.4688999999998</v>
      </c>
      <c r="BC975" s="21">
        <v>-1197.3502900000001</v>
      </c>
      <c r="BD975" s="21">
        <v>-1177.4881499999999</v>
      </c>
      <c r="BE975" s="21">
        <v>-1158.29126</v>
      </c>
      <c r="BF975" s="21">
        <v>-1144.0242499999999</v>
      </c>
      <c r="BG975" s="21">
        <v>-38.962009999999999</v>
      </c>
      <c r="BH975" s="21">
        <v>-38.115569999999998</v>
      </c>
      <c r="BI975" s="21">
        <v>-37.547580000000004</v>
      </c>
      <c r="BJ975" s="21">
        <v>-37.047649999999997</v>
      </c>
      <c r="BK975" s="21">
        <v>-2946.4575100000002</v>
      </c>
      <c r="BL975" s="21">
        <v>-2896.9295900000002</v>
      </c>
      <c r="BM975" s="21">
        <v>-2853.6851999999999</v>
      </c>
      <c r="BN975" s="21">
        <v>-2815.6713800000002</v>
      </c>
      <c r="BO975" s="21">
        <v>0.63961999999999997</v>
      </c>
      <c r="BP975" s="21">
        <v>0.62900999999999996</v>
      </c>
      <c r="BQ975" s="21">
        <v>0.62094000000000005</v>
      </c>
      <c r="BR975" s="21">
        <v>-1507.0387700000001</v>
      </c>
      <c r="BS975" s="21">
        <v>-1482.16615</v>
      </c>
      <c r="BT975" s="21">
        <v>-1458.0019299999999</v>
      </c>
      <c r="BU975" s="21">
        <v>-1440.04315</v>
      </c>
      <c r="BV975" s="21">
        <v>-1688.36951</v>
      </c>
      <c r="BW975" s="21">
        <v>-1660.5440699999999</v>
      </c>
      <c r="BX975" s="21">
        <v>-1633.4716699999999</v>
      </c>
      <c r="BY975" s="21">
        <v>-1613.3515299999999</v>
      </c>
      <c r="BZ975" s="21">
        <v>-2189.98839</v>
      </c>
      <c r="CA975" s="21">
        <v>-2153.9731700000002</v>
      </c>
      <c r="CB975" s="21">
        <v>-2118.8561800000002</v>
      </c>
      <c r="CC975" s="21">
        <v>-2092.7572799999998</v>
      </c>
      <c r="CD975" s="21">
        <v>-2265.2842000000001</v>
      </c>
      <c r="CE975" s="21">
        <v>-2228.0563999999999</v>
      </c>
      <c r="CF975" s="21">
        <v>-2191.7316000000001</v>
      </c>
      <c r="CG975" s="21">
        <v>-2164.7350299999998</v>
      </c>
      <c r="CH975" s="21">
        <v>-2318.7446199999999</v>
      </c>
      <c r="CI975" s="21">
        <v>-2280.6390099999999</v>
      </c>
      <c r="CJ975" s="21">
        <v>-2243.45694</v>
      </c>
      <c r="CK975" s="21">
        <v>-2215.8232400000002</v>
      </c>
      <c r="CL975" s="21">
        <v>-2349.3352399999999</v>
      </c>
      <c r="CM975" s="21">
        <v>-2310.74017</v>
      </c>
      <c r="CN975" s="21">
        <v>-2273.0673400000001</v>
      </c>
      <c r="CO975" s="21">
        <v>-2245.0689000000002</v>
      </c>
      <c r="CP975" s="21">
        <v>-2422.95633</v>
      </c>
      <c r="CQ975" s="21">
        <v>-2383.1574300000002</v>
      </c>
      <c r="CR975" s="21">
        <v>-2344.3039399999998</v>
      </c>
      <c r="CS975" s="21">
        <v>-2315.42805</v>
      </c>
      <c r="CT975" s="21">
        <v>-1952.4776300000001</v>
      </c>
      <c r="CU975" s="21">
        <v>-1920.39859</v>
      </c>
      <c r="CV975" s="21">
        <v>-1889.0896399999999</v>
      </c>
      <c r="CW975" s="21">
        <v>-1865.8208400000001</v>
      </c>
      <c r="CX975" s="21">
        <v>-989.48031000000003</v>
      </c>
      <c r="CY975" s="21">
        <v>-972.77782999999999</v>
      </c>
      <c r="CZ975" s="21">
        <v>-958.24851000000001</v>
      </c>
      <c r="DA975" s="21">
        <v>-945.45340999999996</v>
      </c>
      <c r="DB975" s="21">
        <v>-1555.87023</v>
      </c>
      <c r="DC975" s="21">
        <v>-1530.22192</v>
      </c>
      <c r="DD975" s="21">
        <v>-1505.27421</v>
      </c>
      <c r="DE975" s="21">
        <v>-1486.7331300000001</v>
      </c>
      <c r="DF975" s="21">
        <v>-1909.4859799999999</v>
      </c>
      <c r="DG975" s="21">
        <v>-1878.12104</v>
      </c>
      <c r="DH975" s="21">
        <v>-1847.50135</v>
      </c>
      <c r="DI975" s="21">
        <v>-1824.7448099999999</v>
      </c>
    </row>
    <row r="976" spans="2:113" x14ac:dyDescent="0.25">
      <c r="B976" s="58" t="s">
        <v>1107</v>
      </c>
      <c r="C976" s="21">
        <v>-9027.2750899999992</v>
      </c>
      <c r="D976" s="21">
        <v>-8878.1509600000009</v>
      </c>
      <c r="E976" s="21">
        <v>-8746.3641599999992</v>
      </c>
      <c r="F976" s="21">
        <v>-8632.7352599999995</v>
      </c>
      <c r="G976" s="21">
        <v>-8061.7772999999997</v>
      </c>
      <c r="H976" s="21">
        <v>-7928.6072299999996</v>
      </c>
      <c r="I976" s="21">
        <v>-7810.9142400000001</v>
      </c>
      <c r="J976" s="21">
        <v>-7709.4443000000001</v>
      </c>
      <c r="K976" s="21">
        <v>-3459.6878299999998</v>
      </c>
      <c r="L976" s="21">
        <v>-3402.5399499999999</v>
      </c>
      <c r="M976" s="21">
        <v>-3352.0275499999998</v>
      </c>
      <c r="N976" s="21">
        <v>-3308.4814200000001</v>
      </c>
      <c r="O976" s="21">
        <v>-58.555079999999997</v>
      </c>
      <c r="P976" s="21">
        <v>-88.954599999999999</v>
      </c>
      <c r="Q976" s="21">
        <v>-45.488549999999996</v>
      </c>
      <c r="R976" s="21">
        <v>-75.307190000000006</v>
      </c>
      <c r="S976" s="21">
        <v>38.225529999999999</v>
      </c>
      <c r="T976" s="21">
        <v>6.3728400000000001</v>
      </c>
      <c r="U976" s="21">
        <v>48.97822</v>
      </c>
      <c r="V976" s="21">
        <v>17.942340000000002</v>
      </c>
      <c r="W976" s="21">
        <v>-4406.5663699999996</v>
      </c>
      <c r="X976" s="21">
        <v>-4333.7764100000004</v>
      </c>
      <c r="Y976" s="21">
        <v>-4269.4437799999996</v>
      </c>
      <c r="Z976" s="21">
        <v>-4213.9804100000001</v>
      </c>
      <c r="AA976" s="21">
        <v>-31.003620000000002</v>
      </c>
      <c r="AB976" s="21">
        <v>-42.940190000000001</v>
      </c>
      <c r="AC976" s="21">
        <v>-22.093699999999998</v>
      </c>
      <c r="AD976" s="21">
        <v>-35.310699999999997</v>
      </c>
      <c r="AE976" s="21">
        <v>-86.776009999999999</v>
      </c>
      <c r="AF976" s="21">
        <v>-94.478020000000001</v>
      </c>
      <c r="AG976" s="21">
        <v>-78.057770000000005</v>
      </c>
      <c r="AH976" s="21">
        <v>-86.92</v>
      </c>
      <c r="AI976" s="21">
        <v>1.6403700000000001</v>
      </c>
      <c r="AJ976" s="21">
        <v>-7.1958799999999998</v>
      </c>
      <c r="AK976" s="21">
        <v>7.2839099999999997</v>
      </c>
      <c r="AL976" s="21">
        <v>-2.3540100000000002</v>
      </c>
      <c r="AM976" s="21">
        <v>7.0883900000000004</v>
      </c>
      <c r="AN976" s="21">
        <v>-3.1837599999999999</v>
      </c>
      <c r="AO976" s="21">
        <v>13.33395</v>
      </c>
      <c r="AP976" s="21">
        <v>2.0878999999999999</v>
      </c>
      <c r="AQ976" s="21">
        <v>229.18874</v>
      </c>
      <c r="AR976" s="21">
        <v>216.08696</v>
      </c>
      <c r="AS976" s="21">
        <v>228.13389000000001</v>
      </c>
      <c r="AT976" s="21">
        <v>215.00984</v>
      </c>
      <c r="AU976" s="21">
        <v>371.12063000000001</v>
      </c>
      <c r="AV976" s="21">
        <v>355.29977000000002</v>
      </c>
      <c r="AW976" s="21">
        <v>365.59591</v>
      </c>
      <c r="AX976" s="21">
        <v>350.13857000000002</v>
      </c>
      <c r="AY976" s="21">
        <v>-11450.09894</v>
      </c>
      <c r="AZ976" s="21">
        <v>-11258.38564</v>
      </c>
      <c r="BA976" s="21">
        <v>-11088.66157</v>
      </c>
      <c r="BB976" s="21">
        <v>-10941.91848</v>
      </c>
      <c r="BC976" s="21">
        <v>-163.24180999999999</v>
      </c>
      <c r="BD976" s="21">
        <v>-202.71790999999999</v>
      </c>
      <c r="BE976" s="21">
        <v>-144.32113000000001</v>
      </c>
      <c r="BF976" s="21">
        <v>-184.44568000000001</v>
      </c>
      <c r="BG976" s="21">
        <v>7.2339399999999996</v>
      </c>
      <c r="BH976" s="21">
        <v>-17.728000000000002</v>
      </c>
      <c r="BI976" s="21">
        <v>23.34253</v>
      </c>
      <c r="BJ976" s="21">
        <v>-4.6644399999999999</v>
      </c>
      <c r="BK976" s="21">
        <v>-83.782820000000001</v>
      </c>
      <c r="BL976" s="21">
        <v>-101.68165999999999</v>
      </c>
      <c r="BM976" s="21">
        <v>-68.578900000000004</v>
      </c>
      <c r="BN976" s="21">
        <v>-88.918639999999996</v>
      </c>
      <c r="BO976" s="21">
        <v>-36.872790000000002</v>
      </c>
      <c r="BP976" s="21">
        <v>15.83135</v>
      </c>
      <c r="BQ976" s="21">
        <v>-22.440860000000001</v>
      </c>
      <c r="BR976" s="21">
        <v>-142.55297999999999</v>
      </c>
      <c r="BS976" s="21">
        <v>-175.87826000000001</v>
      </c>
      <c r="BT976" s="21">
        <v>-126.98501</v>
      </c>
      <c r="BU976" s="21">
        <v>-160.20652000000001</v>
      </c>
      <c r="BV976" s="21">
        <v>-40.903880000000001</v>
      </c>
      <c r="BW976" s="21">
        <v>-74.494290000000007</v>
      </c>
      <c r="BX976" s="21">
        <v>-26.864270000000001</v>
      </c>
      <c r="BY976" s="21">
        <v>-59.730829999999997</v>
      </c>
      <c r="BZ976" s="21">
        <v>-138.08447000000001</v>
      </c>
      <c r="CA976" s="21">
        <v>-170.42381</v>
      </c>
      <c r="CB976" s="21">
        <v>-121.90009999999999</v>
      </c>
      <c r="CC976" s="21">
        <v>-154.02817999999999</v>
      </c>
      <c r="CD976" s="21">
        <v>-132.84870000000001</v>
      </c>
      <c r="CE976" s="21">
        <v>-163.82542000000001</v>
      </c>
      <c r="CF976" s="21">
        <v>-118.36727</v>
      </c>
      <c r="CG976" s="21">
        <v>-149.48727</v>
      </c>
      <c r="CH976" s="21">
        <v>28.086069999999999</v>
      </c>
      <c r="CI976" s="21">
        <v>-6.28864</v>
      </c>
      <c r="CJ976" s="21">
        <v>37.595649999999999</v>
      </c>
      <c r="CK976" s="21">
        <v>3.7290399999999999</v>
      </c>
      <c r="CL976" s="21">
        <v>38.639690000000002</v>
      </c>
      <c r="CM976" s="21">
        <v>5.3518499999999998</v>
      </c>
      <c r="CN976" s="21">
        <v>47.420780000000001</v>
      </c>
      <c r="CO976" s="21">
        <v>14.654389999999999</v>
      </c>
      <c r="CP976" s="21">
        <v>75.753579999999999</v>
      </c>
      <c r="CQ976" s="21">
        <v>42.199919999999999</v>
      </c>
      <c r="CR976" s="21">
        <v>84.302319999999995</v>
      </c>
      <c r="CS976" s="21">
        <v>51.763539999999999</v>
      </c>
      <c r="CT976" s="21">
        <v>-161.30538999999999</v>
      </c>
      <c r="CU976" s="21">
        <v>-185.65817999999999</v>
      </c>
      <c r="CV976" s="21">
        <v>-146.13426999999999</v>
      </c>
      <c r="CW976" s="21">
        <v>-170.43953999999999</v>
      </c>
      <c r="CX976" s="21">
        <v>-135.68755999999999</v>
      </c>
      <c r="CY976" s="21">
        <v>-150.43973</v>
      </c>
      <c r="CZ976" s="21">
        <v>-120.19889000000001</v>
      </c>
      <c r="DA976" s="21">
        <v>-137.06477000000001</v>
      </c>
      <c r="DB976" s="21">
        <v>-122.81386000000001</v>
      </c>
      <c r="DC976" s="21">
        <v>-153.17735999999999</v>
      </c>
      <c r="DD976" s="21">
        <v>-108.03453</v>
      </c>
      <c r="DE976" s="21">
        <v>-137.93244999999999</v>
      </c>
      <c r="DF976" s="21">
        <v>56.237020000000001</v>
      </c>
      <c r="DG976" s="21">
        <v>29.82976</v>
      </c>
      <c r="DH976" s="21">
        <v>63.044849999999997</v>
      </c>
      <c r="DI976" s="21">
        <v>37.496380000000002</v>
      </c>
    </row>
    <row r="977" spans="2:113" x14ac:dyDescent="0.25">
      <c r="B977" s="58" t="s">
        <v>1108</v>
      </c>
      <c r="C977" s="21">
        <v>9007.1187499999996</v>
      </c>
      <c r="D977" s="21">
        <v>8858.3275900000008</v>
      </c>
      <c r="E977" s="21">
        <v>8726.8350399999999</v>
      </c>
      <c r="F977" s="21">
        <v>8613.4598499999993</v>
      </c>
      <c r="G977" s="21">
        <v>26443.377629999999</v>
      </c>
      <c r="H977" s="21">
        <v>26006.567449999999</v>
      </c>
      <c r="I977" s="21">
        <v>25620.523519999999</v>
      </c>
      <c r="J977" s="21">
        <v>25287.692709999999</v>
      </c>
      <c r="K977" s="21">
        <v>27054.094209999999</v>
      </c>
      <c r="L977" s="21">
        <v>26607.208719999999</v>
      </c>
      <c r="M977" s="21">
        <v>26212.211459999999</v>
      </c>
      <c r="N977" s="21">
        <v>25871.689149999998</v>
      </c>
      <c r="O977" s="21">
        <v>161.27229</v>
      </c>
      <c r="P977" s="21">
        <v>127.15721000000001</v>
      </c>
      <c r="Q977" s="21">
        <v>167.20855</v>
      </c>
      <c r="R977" s="21">
        <v>134.69215</v>
      </c>
      <c r="S977" s="21">
        <v>312.41967</v>
      </c>
      <c r="T977" s="21">
        <v>275.94328999999999</v>
      </c>
      <c r="U977" s="21">
        <v>314.28926999999999</v>
      </c>
      <c r="V977" s="21">
        <v>279.88828999999998</v>
      </c>
      <c r="W977" s="21">
        <v>26902.654320000001</v>
      </c>
      <c r="X977" s="21">
        <v>26458.262289999999</v>
      </c>
      <c r="Y977" s="21">
        <v>26065.50332</v>
      </c>
      <c r="Z977" s="21">
        <v>25726.892309999999</v>
      </c>
      <c r="AA977" s="21">
        <v>-2.39222</v>
      </c>
      <c r="AB977" s="21">
        <v>-14.82691</v>
      </c>
      <c r="AC977" s="21">
        <v>5.6033200000000001</v>
      </c>
      <c r="AD977" s="21">
        <v>-7.9857399999999998</v>
      </c>
      <c r="AE977" s="21">
        <v>73.494619999999998</v>
      </c>
      <c r="AF977" s="21">
        <v>63.084949999999999</v>
      </c>
      <c r="AG977" s="21">
        <v>77.171809999999994</v>
      </c>
      <c r="AH977" s="21">
        <v>66.224040000000002</v>
      </c>
      <c r="AI977" s="21">
        <v>108.23614000000001</v>
      </c>
      <c r="AJ977" s="21">
        <v>97.59545</v>
      </c>
      <c r="AK977" s="21">
        <v>110.52294000000001</v>
      </c>
      <c r="AL977" s="21">
        <v>99.497990000000001</v>
      </c>
      <c r="AM977" s="21">
        <v>288.55423000000002</v>
      </c>
      <c r="AN977" s="21">
        <v>273.5335</v>
      </c>
      <c r="AO977" s="21">
        <v>285.95303999999999</v>
      </c>
      <c r="AP977" s="21">
        <v>271.04484000000002</v>
      </c>
      <c r="AQ977" s="21">
        <v>482.74070999999998</v>
      </c>
      <c r="AR977" s="21">
        <v>465.36072000000001</v>
      </c>
      <c r="AS977" s="21">
        <v>473.71429000000001</v>
      </c>
      <c r="AT977" s="21">
        <v>457.29091</v>
      </c>
      <c r="AU977" s="21">
        <v>382.07981999999998</v>
      </c>
      <c r="AV977" s="21">
        <v>366.06160999999997</v>
      </c>
      <c r="AW977" s="21">
        <v>376.19837999999999</v>
      </c>
      <c r="AX977" s="21">
        <v>360.59879000000001</v>
      </c>
      <c r="AY977" s="21">
        <v>-10078.38859</v>
      </c>
      <c r="AZ977" s="21">
        <v>-9909.6423599999998</v>
      </c>
      <c r="BA977" s="21">
        <v>-9760.2510600000005</v>
      </c>
      <c r="BB977" s="21">
        <v>-9631.0876499999995</v>
      </c>
      <c r="BC977" s="21">
        <v>58.860120000000002</v>
      </c>
      <c r="BD977" s="21">
        <v>15.61778</v>
      </c>
      <c r="BE977" s="21">
        <v>70.564710000000005</v>
      </c>
      <c r="BF977" s="21">
        <v>27.714639999999999</v>
      </c>
      <c r="BG977" s="21">
        <v>13.31054</v>
      </c>
      <c r="BH977" s="21">
        <v>-11.78735</v>
      </c>
      <c r="BI977" s="21">
        <v>29.195219999999999</v>
      </c>
      <c r="BJ977" s="21">
        <v>1.10985</v>
      </c>
      <c r="BK977" s="21">
        <v>253.14060000000001</v>
      </c>
      <c r="BL977" s="21">
        <v>229.54392999999999</v>
      </c>
      <c r="BM977" s="21">
        <v>257.74299000000002</v>
      </c>
      <c r="BN977" s="21">
        <v>233.02941999999999</v>
      </c>
      <c r="BO977" s="21">
        <v>-36.983220000000003</v>
      </c>
      <c r="BP977" s="21">
        <v>15.722670000000001</v>
      </c>
      <c r="BQ977" s="21">
        <v>-22.548179999999999</v>
      </c>
      <c r="BR977" s="21">
        <v>156.82903999999999</v>
      </c>
      <c r="BS977" s="21">
        <v>118.45399999999999</v>
      </c>
      <c r="BT977" s="21">
        <v>162.69659999999999</v>
      </c>
      <c r="BU977" s="21">
        <v>125.80089</v>
      </c>
      <c r="BV977" s="21">
        <v>146.09115</v>
      </c>
      <c r="BW977" s="21">
        <v>109.32975</v>
      </c>
      <c r="BX977" s="21">
        <v>154.05522999999999</v>
      </c>
      <c r="BY977" s="21">
        <v>118.89396000000001</v>
      </c>
      <c r="BZ977" s="21">
        <v>208.97069999999999</v>
      </c>
      <c r="CA977" s="21">
        <v>170.78577000000001</v>
      </c>
      <c r="CB977" s="21">
        <v>213.91812999999999</v>
      </c>
      <c r="CC977" s="21">
        <v>177.53066999999999</v>
      </c>
      <c r="CD977" s="21">
        <v>215.49687</v>
      </c>
      <c r="CE977" s="21">
        <v>178.65582000000001</v>
      </c>
      <c r="CF977" s="21">
        <v>218.70253</v>
      </c>
      <c r="CG977" s="21">
        <v>183.30726999999999</v>
      </c>
      <c r="CH977" s="21">
        <v>262.83492999999999</v>
      </c>
      <c r="CI977" s="21">
        <v>224.49278000000001</v>
      </c>
      <c r="CJ977" s="21">
        <v>264.73057</v>
      </c>
      <c r="CK977" s="21">
        <v>227.98307</v>
      </c>
      <c r="CL977" s="21">
        <v>353.06567000000001</v>
      </c>
      <c r="CM977" s="21">
        <v>314.48090000000002</v>
      </c>
      <c r="CN977" s="21">
        <v>351.66539</v>
      </c>
      <c r="CO977" s="21">
        <v>315.04007999999999</v>
      </c>
      <c r="CP977" s="21">
        <v>317.35809999999998</v>
      </c>
      <c r="CQ977" s="21">
        <v>279.72374000000002</v>
      </c>
      <c r="CR977" s="21">
        <v>318.07310000000001</v>
      </c>
      <c r="CS977" s="21">
        <v>282.56927999999999</v>
      </c>
      <c r="CT977" s="21">
        <v>178.06120000000001</v>
      </c>
      <c r="CU977" s="21">
        <v>148.00165999999999</v>
      </c>
      <c r="CV977" s="21">
        <v>182.25352000000001</v>
      </c>
      <c r="CW977" s="21">
        <v>153.78310999999999</v>
      </c>
      <c r="CX977" s="21">
        <v>56.290190000000003</v>
      </c>
      <c r="CY977" s="21">
        <v>38.285679999999999</v>
      </c>
      <c r="CZ977" s="21">
        <v>65.730840000000001</v>
      </c>
      <c r="DA977" s="21">
        <v>46.366990000000001</v>
      </c>
      <c r="DB977" s="21">
        <v>132.35511</v>
      </c>
      <c r="DC977" s="21">
        <v>97.684219999999996</v>
      </c>
      <c r="DD977" s="21">
        <v>138.86326</v>
      </c>
      <c r="DE977" s="21">
        <v>105.83378999999999</v>
      </c>
      <c r="DF977" s="21">
        <v>244.32041000000001</v>
      </c>
      <c r="DG977" s="21">
        <v>214.73597000000001</v>
      </c>
      <c r="DH977" s="21">
        <v>245.02941999999999</v>
      </c>
      <c r="DI977" s="21">
        <v>217.17272</v>
      </c>
    </row>
    <row r="978" spans="2:113" x14ac:dyDescent="0.25">
      <c r="B978" s="58" t="s">
        <v>1109</v>
      </c>
      <c r="C978" s="21">
        <v>-43393.307710000001</v>
      </c>
      <c r="D978" s="21">
        <v>-42676.481299999999</v>
      </c>
      <c r="E978" s="21">
        <v>-42042.993869999998</v>
      </c>
      <c r="F978" s="21">
        <v>-41496.789850000001</v>
      </c>
      <c r="G978" s="21">
        <v>-118429.86413</v>
      </c>
      <c r="H978" s="21">
        <v>-116473.55693000001</v>
      </c>
      <c r="I978" s="21">
        <v>-114744.61249</v>
      </c>
      <c r="J978" s="21">
        <v>-113253.9895</v>
      </c>
      <c r="K978" s="21">
        <v>-111160.19435000001</v>
      </c>
      <c r="L978" s="21">
        <v>-109324.02576</v>
      </c>
      <c r="M978" s="21">
        <v>-107701.05617</v>
      </c>
      <c r="N978" s="21">
        <v>-106301.91392000001</v>
      </c>
      <c r="O978" s="21">
        <v>-1375.4519700000001</v>
      </c>
      <c r="P978" s="21">
        <v>-1352.80259</v>
      </c>
      <c r="Q978" s="21">
        <v>-1330.7474199999999</v>
      </c>
      <c r="R978" s="21">
        <v>-1314.35608</v>
      </c>
      <c r="S978" s="21">
        <v>-1625.1489200000001</v>
      </c>
      <c r="T978" s="21">
        <v>-1598.42518</v>
      </c>
      <c r="U978" s="21">
        <v>-1572.3655100000001</v>
      </c>
      <c r="V978" s="21">
        <v>-1552.99802</v>
      </c>
      <c r="W978" s="21">
        <v>-110512.04857</v>
      </c>
      <c r="X978" s="21">
        <v>-108686.55312</v>
      </c>
      <c r="Y978" s="21">
        <v>-107073.15848</v>
      </c>
      <c r="Z978" s="21">
        <v>-105682.19547999999</v>
      </c>
      <c r="AA978" s="21">
        <v>-141.76911999999999</v>
      </c>
      <c r="AB978" s="21">
        <v>-139.31675000000001</v>
      </c>
      <c r="AC978" s="21">
        <v>-137.23739</v>
      </c>
      <c r="AD978" s="21">
        <v>-135.40495000000001</v>
      </c>
      <c r="AE978" s="21">
        <v>-654.17789000000005</v>
      </c>
      <c r="AF978" s="21">
        <v>-643.16806999999994</v>
      </c>
      <c r="AG978" s="21">
        <v>-633.56433000000004</v>
      </c>
      <c r="AH978" s="21">
        <v>-625.10451</v>
      </c>
      <c r="AI978" s="21">
        <v>-1018.16034</v>
      </c>
      <c r="AJ978" s="21">
        <v>-1001.06067</v>
      </c>
      <c r="AK978" s="21">
        <v>-986.10871999999995</v>
      </c>
      <c r="AL978" s="21">
        <v>-972.94150999999999</v>
      </c>
      <c r="AM978" s="21">
        <v>-1318.9421400000001</v>
      </c>
      <c r="AN978" s="21">
        <v>-1296.7902099999999</v>
      </c>
      <c r="AO978" s="21">
        <v>-1277.4253699999999</v>
      </c>
      <c r="AP978" s="21">
        <v>-1260.37075</v>
      </c>
      <c r="AQ978" s="21">
        <v>-1943.06708</v>
      </c>
      <c r="AR978" s="21">
        <v>-1910.4659200000001</v>
      </c>
      <c r="AS978" s="21">
        <v>-1881.92462</v>
      </c>
      <c r="AT978" s="21">
        <v>-1856.7964099999999</v>
      </c>
      <c r="AU978" s="21">
        <v>-2377.1621</v>
      </c>
      <c r="AV978" s="21">
        <v>-2337.2835599999999</v>
      </c>
      <c r="AW978" s="21">
        <v>-2302.3848200000002</v>
      </c>
      <c r="AX978" s="21">
        <v>-2271.6842000000001</v>
      </c>
      <c r="AY978" s="21">
        <v>-3569.7268199999999</v>
      </c>
      <c r="AZ978" s="21">
        <v>-3509.9575399999999</v>
      </c>
      <c r="BA978" s="21">
        <v>-3457.0437200000001</v>
      </c>
      <c r="BB978" s="21">
        <v>-3411.2945300000001</v>
      </c>
      <c r="BC978" s="21">
        <v>-987.74860000000001</v>
      </c>
      <c r="BD978" s="21">
        <v>-971.36769000000004</v>
      </c>
      <c r="BE978" s="21">
        <v>-955.53126999999995</v>
      </c>
      <c r="BF978" s="21">
        <v>-943.76176999999996</v>
      </c>
      <c r="BG978" s="21">
        <v>-30.7075</v>
      </c>
      <c r="BH978" s="21">
        <v>-30.036280000000001</v>
      </c>
      <c r="BI978" s="21">
        <v>-29.588920000000002</v>
      </c>
      <c r="BJ978" s="21">
        <v>-29.194870000000002</v>
      </c>
      <c r="BK978" s="21">
        <v>-2047.42238</v>
      </c>
      <c r="BL978" s="21">
        <v>-2012.9891299999999</v>
      </c>
      <c r="BM978" s="21">
        <v>-1982.94019</v>
      </c>
      <c r="BN978" s="21">
        <v>-1956.5254399999999</v>
      </c>
      <c r="BO978" s="21">
        <v>0.51865000000000006</v>
      </c>
      <c r="BP978" s="21">
        <v>0.51</v>
      </c>
      <c r="BQ978" s="21">
        <v>0.50339999999999996</v>
      </c>
      <c r="BR978" s="21">
        <v>-1262.6295399999999</v>
      </c>
      <c r="BS978" s="21">
        <v>-1241.79773</v>
      </c>
      <c r="BT978" s="21">
        <v>-1221.5523499999999</v>
      </c>
      <c r="BU978" s="21">
        <v>-1206.5060599999999</v>
      </c>
      <c r="BV978" s="21">
        <v>-1404.2958100000001</v>
      </c>
      <c r="BW978" s="21">
        <v>-1381.1572000000001</v>
      </c>
      <c r="BX978" s="21">
        <v>-1358.63977</v>
      </c>
      <c r="BY978" s="21">
        <v>-1341.90489</v>
      </c>
      <c r="BZ978" s="21">
        <v>-1455.65049</v>
      </c>
      <c r="CA978" s="21">
        <v>-1431.6713199999999</v>
      </c>
      <c r="CB978" s="21">
        <v>-1408.33034</v>
      </c>
      <c r="CC978" s="21">
        <v>-1390.9833900000001</v>
      </c>
      <c r="CD978" s="21">
        <v>-1467.6955800000001</v>
      </c>
      <c r="CE978" s="21">
        <v>-1443.53304</v>
      </c>
      <c r="CF978" s="21">
        <v>-1419.99866</v>
      </c>
      <c r="CG978" s="21">
        <v>-1402.5079699999999</v>
      </c>
      <c r="CH978" s="21">
        <v>-1622.03601</v>
      </c>
      <c r="CI978" s="21">
        <v>-1595.3501200000001</v>
      </c>
      <c r="CJ978" s="21">
        <v>-1569.34061</v>
      </c>
      <c r="CK978" s="21">
        <v>-1550.0103999999999</v>
      </c>
      <c r="CL978" s="21">
        <v>-1718.2319500000001</v>
      </c>
      <c r="CM978" s="21">
        <v>-1689.9839400000001</v>
      </c>
      <c r="CN978" s="21">
        <v>-1662.43156</v>
      </c>
      <c r="CO978" s="21">
        <v>-1641.95469</v>
      </c>
      <c r="CP978" s="21">
        <v>-1805.36922</v>
      </c>
      <c r="CQ978" s="21">
        <v>-1775.6971699999999</v>
      </c>
      <c r="CR978" s="21">
        <v>-1746.74737</v>
      </c>
      <c r="CS978" s="21">
        <v>-1725.2319299999999</v>
      </c>
      <c r="CT978" s="21">
        <v>-1276.9831099999999</v>
      </c>
      <c r="CU978" s="21">
        <v>-1255.96849</v>
      </c>
      <c r="CV978" s="21">
        <v>-1235.4920199999999</v>
      </c>
      <c r="CW978" s="21">
        <v>-1220.27397</v>
      </c>
      <c r="CX978" s="21">
        <v>-828.34816000000001</v>
      </c>
      <c r="CY978" s="21">
        <v>-814.36922000000004</v>
      </c>
      <c r="CZ978" s="21">
        <v>-802.20600999999999</v>
      </c>
      <c r="DA978" s="21">
        <v>-791.49441999999999</v>
      </c>
      <c r="DB978" s="21">
        <v>-1243.3994399999999</v>
      </c>
      <c r="DC978" s="21">
        <v>-1222.8987400000001</v>
      </c>
      <c r="DD978" s="21">
        <v>-1202.96145</v>
      </c>
      <c r="DE978" s="21">
        <v>-1188.1441299999999</v>
      </c>
      <c r="DF978" s="21">
        <v>-1358.0489700000001</v>
      </c>
      <c r="DG978" s="21">
        <v>-1335.7213099999999</v>
      </c>
      <c r="DH978" s="21">
        <v>-1313.9445900000001</v>
      </c>
      <c r="DI978" s="21">
        <v>-1297.76017</v>
      </c>
    </row>
    <row r="979" spans="2:113" x14ac:dyDescent="0.25">
      <c r="B979" s="58" t="s">
        <v>1110</v>
      </c>
      <c r="C979" s="21">
        <v>-37420.233529999998</v>
      </c>
      <c r="D979" s="21">
        <v>-36802.07804</v>
      </c>
      <c r="E979" s="21">
        <v>-36255.789929999999</v>
      </c>
      <c r="F979" s="21">
        <v>-35784.770709999997</v>
      </c>
      <c r="G979" s="21">
        <v>-91407.780849999996</v>
      </c>
      <c r="H979" s="21">
        <v>-89897.843299999993</v>
      </c>
      <c r="I979" s="21">
        <v>-88563.391250000001</v>
      </c>
      <c r="J979" s="21">
        <v>-87412.882970000006</v>
      </c>
      <c r="K979" s="21">
        <v>-70013.068159999995</v>
      </c>
      <c r="L979" s="21">
        <v>-68856.576860000001</v>
      </c>
      <c r="M979" s="21">
        <v>-67834.366699999999</v>
      </c>
      <c r="N979" s="21">
        <v>-66953.131810000006</v>
      </c>
      <c r="O979" s="21">
        <v>-835.20289000000002</v>
      </c>
      <c r="P979" s="21">
        <v>-821.42264</v>
      </c>
      <c r="Q979" s="21">
        <v>-808.03078000000005</v>
      </c>
      <c r="R979" s="21">
        <v>-798.07804999999996</v>
      </c>
      <c r="S979" s="21">
        <v>-846.53511000000003</v>
      </c>
      <c r="T979" s="21">
        <v>-832.57066999999995</v>
      </c>
      <c r="U979" s="21">
        <v>-818.99706000000003</v>
      </c>
      <c r="V979" s="21">
        <v>-808.90925000000004</v>
      </c>
      <c r="W979" s="21">
        <v>-70244.255239999999</v>
      </c>
      <c r="X979" s="21">
        <v>-69083.924129999999</v>
      </c>
      <c r="Y979" s="21">
        <v>-68058.409660000005</v>
      </c>
      <c r="Z979" s="21">
        <v>-67174.27837</v>
      </c>
      <c r="AA979" s="21">
        <v>-105.06220999999999</v>
      </c>
      <c r="AB979" s="21">
        <v>-103.24494</v>
      </c>
      <c r="AC979" s="21">
        <v>-101.7041</v>
      </c>
      <c r="AD979" s="21">
        <v>-100.34608</v>
      </c>
      <c r="AE979" s="21">
        <v>-468.29836999999998</v>
      </c>
      <c r="AF979" s="21">
        <v>-460.41548</v>
      </c>
      <c r="AG979" s="21">
        <v>-453.54070000000002</v>
      </c>
      <c r="AH979" s="21">
        <v>-447.48466000000002</v>
      </c>
      <c r="AI979" s="21">
        <v>-635.21280999999999</v>
      </c>
      <c r="AJ979" s="21">
        <v>-624.53805</v>
      </c>
      <c r="AK979" s="21">
        <v>-615.21002999999996</v>
      </c>
      <c r="AL979" s="21">
        <v>-606.99527999999998</v>
      </c>
      <c r="AM979" s="21">
        <v>-542.10418000000004</v>
      </c>
      <c r="AN979" s="21">
        <v>-532.97820000000002</v>
      </c>
      <c r="AO979" s="21">
        <v>-525.01954999999998</v>
      </c>
      <c r="AP979" s="21">
        <v>-518.01005999999995</v>
      </c>
      <c r="AQ979" s="21">
        <v>-823.43029999999999</v>
      </c>
      <c r="AR979" s="21">
        <v>-809.59594000000004</v>
      </c>
      <c r="AS979" s="21">
        <v>-797.50126</v>
      </c>
      <c r="AT979" s="21">
        <v>-786.85262999999998</v>
      </c>
      <c r="AU979" s="21">
        <v>-837.23513000000003</v>
      </c>
      <c r="AV979" s="21">
        <v>-823.16654000000005</v>
      </c>
      <c r="AW979" s="21">
        <v>-810.87585999999999</v>
      </c>
      <c r="AX979" s="21">
        <v>-800.06334000000004</v>
      </c>
      <c r="AY979" s="21">
        <v>-9723.7193499999994</v>
      </c>
      <c r="AZ979" s="21">
        <v>-9560.9114800000007</v>
      </c>
      <c r="BA979" s="21">
        <v>-9416.7774200000003</v>
      </c>
      <c r="BB979" s="21">
        <v>-9292.1594100000002</v>
      </c>
      <c r="BC979" s="21">
        <v>-714.97310000000004</v>
      </c>
      <c r="BD979" s="21">
        <v>-703.11129000000005</v>
      </c>
      <c r="BE979" s="21">
        <v>-691.64837</v>
      </c>
      <c r="BF979" s="21">
        <v>-683.12927000000002</v>
      </c>
      <c r="BG979" s="21">
        <v>-22.981719999999999</v>
      </c>
      <c r="BH979" s="21">
        <v>-22.48077</v>
      </c>
      <c r="BI979" s="21">
        <v>-22.1462</v>
      </c>
      <c r="BJ979" s="21">
        <v>-21.851189999999999</v>
      </c>
      <c r="BK979" s="21">
        <v>-1117.76722</v>
      </c>
      <c r="BL979" s="21">
        <v>-1098.94506</v>
      </c>
      <c r="BM979" s="21">
        <v>-1082.5409</v>
      </c>
      <c r="BN979" s="21">
        <v>-1068.1202599999999</v>
      </c>
      <c r="BO979" s="21">
        <v>0.38391999999999998</v>
      </c>
      <c r="BP979" s="21">
        <v>0.37747000000000003</v>
      </c>
      <c r="BQ979" s="21">
        <v>0.3725</v>
      </c>
      <c r="BR979" s="21">
        <v>-906.05116999999996</v>
      </c>
      <c r="BS979" s="21">
        <v>-891.09688000000006</v>
      </c>
      <c r="BT979" s="21">
        <v>-876.56911000000002</v>
      </c>
      <c r="BU979" s="21">
        <v>-865.77219000000002</v>
      </c>
      <c r="BV979" s="21">
        <v>-986.74345000000005</v>
      </c>
      <c r="BW979" s="21">
        <v>-970.47608000000002</v>
      </c>
      <c r="BX979" s="21">
        <v>-954.65414999999996</v>
      </c>
      <c r="BY979" s="21">
        <v>-942.8954</v>
      </c>
      <c r="BZ979" s="21">
        <v>-764.18889000000001</v>
      </c>
      <c r="CA979" s="21">
        <v>-751.55231000000003</v>
      </c>
      <c r="CB979" s="21">
        <v>-739.29958999999997</v>
      </c>
      <c r="CC979" s="21">
        <v>-730.19349</v>
      </c>
      <c r="CD979" s="21">
        <v>-747.10757000000001</v>
      </c>
      <c r="CE979" s="21">
        <v>-734.75957000000005</v>
      </c>
      <c r="CF979" s="21">
        <v>-722.78062999999997</v>
      </c>
      <c r="CG979" s="21">
        <v>-713.87798999999995</v>
      </c>
      <c r="CH979" s="21">
        <v>-829.84667999999999</v>
      </c>
      <c r="CI979" s="21">
        <v>-816.14503999999999</v>
      </c>
      <c r="CJ979" s="21">
        <v>-802.83924000000002</v>
      </c>
      <c r="CK979" s="21">
        <v>-792.95047</v>
      </c>
      <c r="CL979" s="21">
        <v>-893.07917999999995</v>
      </c>
      <c r="CM979" s="21">
        <v>-878.35132999999996</v>
      </c>
      <c r="CN979" s="21">
        <v>-864.03134999999997</v>
      </c>
      <c r="CO979" s="21">
        <v>-853.38883999999996</v>
      </c>
      <c r="CP979" s="21">
        <v>-883.71938999999998</v>
      </c>
      <c r="CQ979" s="21">
        <v>-869.14296000000002</v>
      </c>
      <c r="CR979" s="21">
        <v>-854.97310000000004</v>
      </c>
      <c r="CS979" s="21">
        <v>-844.44215999999994</v>
      </c>
      <c r="CT979" s="21">
        <v>-609.02122999999995</v>
      </c>
      <c r="CU979" s="21">
        <v>-598.95316000000003</v>
      </c>
      <c r="CV979" s="21">
        <v>-589.18830000000003</v>
      </c>
      <c r="CW979" s="21">
        <v>-581.93114000000003</v>
      </c>
      <c r="CX979" s="21">
        <v>-596.32430999999997</v>
      </c>
      <c r="CY979" s="21">
        <v>-586.25872000000004</v>
      </c>
      <c r="CZ979" s="21">
        <v>-577.50271999999995</v>
      </c>
      <c r="DA979" s="21">
        <v>-569.79147</v>
      </c>
      <c r="DB979" s="21">
        <v>-891.28827000000001</v>
      </c>
      <c r="DC979" s="21">
        <v>-876.58770000000004</v>
      </c>
      <c r="DD979" s="21">
        <v>-862.29647</v>
      </c>
      <c r="DE979" s="21">
        <v>-851.67532000000006</v>
      </c>
      <c r="DF979" s="21">
        <v>-682.97085000000004</v>
      </c>
      <c r="DG979" s="21">
        <v>-671.70321999999999</v>
      </c>
      <c r="DH979" s="21">
        <v>-660.75226999999995</v>
      </c>
      <c r="DI979" s="21">
        <v>-652.61360999999999</v>
      </c>
    </row>
    <row r="980" spans="2:113" x14ac:dyDescent="0.25">
      <c r="B980" s="58" t="s">
        <v>1111</v>
      </c>
      <c r="C980" s="21">
        <v>-13692.47935</v>
      </c>
      <c r="D980" s="21">
        <v>-13466.28939</v>
      </c>
      <c r="E980" s="21">
        <v>-13266.396500000001</v>
      </c>
      <c r="F980" s="21">
        <v>-13094.045330000001</v>
      </c>
      <c r="G980" s="21">
        <v>-34674.483670000001</v>
      </c>
      <c r="H980" s="21">
        <v>-34101.706330000001</v>
      </c>
      <c r="I980" s="21">
        <v>-33595.497389999997</v>
      </c>
      <c r="J980" s="21">
        <v>-33159.065390000003</v>
      </c>
      <c r="K980" s="21">
        <v>-19976.578399999999</v>
      </c>
      <c r="L980" s="21">
        <v>-19646.600869999998</v>
      </c>
      <c r="M980" s="21">
        <v>-19354.937300000001</v>
      </c>
      <c r="N980" s="21">
        <v>-19103.4977</v>
      </c>
      <c r="O980" s="21">
        <v>-348.41730000000001</v>
      </c>
      <c r="P980" s="21">
        <v>-342.66913</v>
      </c>
      <c r="Q980" s="21">
        <v>-337.08260000000001</v>
      </c>
      <c r="R980" s="21">
        <v>-332.93081000000001</v>
      </c>
      <c r="S980" s="21">
        <v>-189.95693</v>
      </c>
      <c r="T980" s="21">
        <v>-186.79563999999999</v>
      </c>
      <c r="U980" s="21">
        <v>-183.75038000000001</v>
      </c>
      <c r="V980" s="21">
        <v>-181.48727</v>
      </c>
      <c r="W980" s="21">
        <v>-20534.07474</v>
      </c>
      <c r="X980" s="21">
        <v>-20194.88222</v>
      </c>
      <c r="Y980" s="21">
        <v>-19895.099829999999</v>
      </c>
      <c r="Z980" s="21">
        <v>-19636.647120000001</v>
      </c>
      <c r="AA980" s="21">
        <v>-45.20675</v>
      </c>
      <c r="AB980" s="21">
        <v>-44.425989999999999</v>
      </c>
      <c r="AC980" s="21">
        <v>-43.763289999999998</v>
      </c>
      <c r="AD980" s="21">
        <v>-43.178840000000001</v>
      </c>
      <c r="AE980" s="21">
        <v>-163.02606</v>
      </c>
      <c r="AF980" s="21">
        <v>-160.27914000000001</v>
      </c>
      <c r="AG980" s="21">
        <v>-157.88615999999999</v>
      </c>
      <c r="AH980" s="21">
        <v>-155.77786</v>
      </c>
      <c r="AI980" s="21">
        <v>-285.81767000000002</v>
      </c>
      <c r="AJ980" s="21">
        <v>-281.01611000000003</v>
      </c>
      <c r="AK980" s="21">
        <v>-276.81911000000002</v>
      </c>
      <c r="AL980" s="21">
        <v>-273.12275</v>
      </c>
      <c r="AM980" s="21">
        <v>-96.198660000000004</v>
      </c>
      <c r="AN980" s="21">
        <v>-94.56814</v>
      </c>
      <c r="AO980" s="21">
        <v>-93.156379999999999</v>
      </c>
      <c r="AP980" s="21">
        <v>-91.912549999999996</v>
      </c>
      <c r="AQ980" s="21">
        <v>122.44571999999999</v>
      </c>
      <c r="AR980" s="21">
        <v>120.41284</v>
      </c>
      <c r="AS980" s="21">
        <v>118.6135</v>
      </c>
      <c r="AT980" s="21">
        <v>117.02983999999999</v>
      </c>
      <c r="AU980" s="21">
        <v>-76.072059999999993</v>
      </c>
      <c r="AV980" s="21">
        <v>-74.779579999999996</v>
      </c>
      <c r="AW980" s="21">
        <v>-73.663430000000005</v>
      </c>
      <c r="AX980" s="21">
        <v>-72.681079999999994</v>
      </c>
      <c r="AY980" s="21">
        <v>-5948.7618599999996</v>
      </c>
      <c r="AZ980" s="21">
        <v>-5849.1595100000004</v>
      </c>
      <c r="BA980" s="21">
        <v>-5760.9814100000003</v>
      </c>
      <c r="BB980" s="21">
        <v>-5684.7427900000002</v>
      </c>
      <c r="BC980" s="21">
        <v>-275.13758999999999</v>
      </c>
      <c r="BD980" s="21">
        <v>-270.56747000000001</v>
      </c>
      <c r="BE980" s="21">
        <v>-266.15649999999999</v>
      </c>
      <c r="BF980" s="21">
        <v>-262.87842999999998</v>
      </c>
      <c r="BG980" s="21">
        <v>-10.03313</v>
      </c>
      <c r="BH980" s="21">
        <v>-9.8175100000000004</v>
      </c>
      <c r="BI980" s="21">
        <v>-9.6720500000000005</v>
      </c>
      <c r="BJ980" s="21">
        <v>-9.5430100000000007</v>
      </c>
      <c r="BK980" s="21">
        <v>-455.61700000000002</v>
      </c>
      <c r="BL980" s="21">
        <v>-447.94452999999999</v>
      </c>
      <c r="BM980" s="21">
        <v>-441.25851</v>
      </c>
      <c r="BN980" s="21">
        <v>-435.38031999999998</v>
      </c>
      <c r="BO980" s="21">
        <v>0.15828</v>
      </c>
      <c r="BP980" s="21">
        <v>0.15551000000000001</v>
      </c>
      <c r="BQ980" s="21">
        <v>0.15328</v>
      </c>
      <c r="BR980" s="21">
        <v>-329.02996000000002</v>
      </c>
      <c r="BS980" s="21">
        <v>-323.59098</v>
      </c>
      <c r="BT980" s="21">
        <v>-318.31551000000002</v>
      </c>
      <c r="BU980" s="21">
        <v>-314.39490999999998</v>
      </c>
      <c r="BV980" s="21">
        <v>-432.44310000000002</v>
      </c>
      <c r="BW980" s="21">
        <v>-425.31774000000001</v>
      </c>
      <c r="BX980" s="21">
        <v>-418.38377000000003</v>
      </c>
      <c r="BY980" s="21">
        <v>-413.23057</v>
      </c>
      <c r="BZ980" s="21">
        <v>-250.57509999999999</v>
      </c>
      <c r="CA980" s="21">
        <v>-246.41766999999999</v>
      </c>
      <c r="CB980" s="21">
        <v>-242.40038000000001</v>
      </c>
      <c r="CC980" s="21">
        <v>-239.41487000000001</v>
      </c>
      <c r="CD980" s="21">
        <v>-188.11186000000001</v>
      </c>
      <c r="CE980" s="21">
        <v>-184.97805</v>
      </c>
      <c r="CF980" s="21">
        <v>-181.96243000000001</v>
      </c>
      <c r="CG980" s="21">
        <v>-179.72136</v>
      </c>
      <c r="CH980" s="21">
        <v>-306.28996999999998</v>
      </c>
      <c r="CI980" s="21">
        <v>-301.22582</v>
      </c>
      <c r="CJ980" s="21">
        <v>-296.31497000000002</v>
      </c>
      <c r="CK980" s="21">
        <v>-292.66534999999999</v>
      </c>
      <c r="CL980" s="21">
        <v>-117.25015</v>
      </c>
      <c r="CM980" s="21">
        <v>-115.27413</v>
      </c>
      <c r="CN980" s="21">
        <v>-113.39492</v>
      </c>
      <c r="CO980" s="21">
        <v>-111.99844</v>
      </c>
      <c r="CP980" s="21">
        <v>-175.78289000000001</v>
      </c>
      <c r="CQ980" s="21">
        <v>-172.85087999999999</v>
      </c>
      <c r="CR980" s="21">
        <v>-170.03297000000001</v>
      </c>
      <c r="CS980" s="21">
        <v>-167.93884</v>
      </c>
      <c r="CT980" s="21">
        <v>-129.41820000000001</v>
      </c>
      <c r="CU980" s="21">
        <v>-127.25319</v>
      </c>
      <c r="CV980" s="21">
        <v>-125.17865</v>
      </c>
      <c r="CW980" s="21">
        <v>-123.63697000000001</v>
      </c>
      <c r="CX980" s="21">
        <v>-220.60816</v>
      </c>
      <c r="CY980" s="21">
        <v>-216.88119</v>
      </c>
      <c r="CZ980" s="21">
        <v>-213.64246</v>
      </c>
      <c r="DA980" s="21">
        <v>-210.78962000000001</v>
      </c>
      <c r="DB980" s="21">
        <v>-361.77697999999998</v>
      </c>
      <c r="DC980" s="21">
        <v>-355.80871999999999</v>
      </c>
      <c r="DD980" s="21">
        <v>-350.00797</v>
      </c>
      <c r="DE980" s="21">
        <v>-345.69698</v>
      </c>
      <c r="DF980" s="21">
        <v>-212.40084999999999</v>
      </c>
      <c r="DG980" s="21">
        <v>-208.88435999999999</v>
      </c>
      <c r="DH980" s="21">
        <v>-205.47895</v>
      </c>
      <c r="DI980" s="21">
        <v>-202.94816</v>
      </c>
    </row>
    <row r="981" spans="2:113" x14ac:dyDescent="0.25">
      <c r="B981" s="58" t="s">
        <v>1112</v>
      </c>
      <c r="C981" s="21">
        <v>-35683.812259999999</v>
      </c>
      <c r="D981" s="21">
        <v>-35094.341209999999</v>
      </c>
      <c r="E981" s="21">
        <v>-34573.40266</v>
      </c>
      <c r="F981" s="21">
        <v>-34124.240270000002</v>
      </c>
      <c r="G981" s="21">
        <v>-35207.635060000001</v>
      </c>
      <c r="H981" s="21">
        <v>-34626.050759999998</v>
      </c>
      <c r="I981" s="21">
        <v>-34112.058400000002</v>
      </c>
      <c r="J981" s="21">
        <v>-33668.915869999997</v>
      </c>
      <c r="K981" s="21">
        <v>-29130.440579999999</v>
      </c>
      <c r="L981" s="21">
        <v>-28649.257539999999</v>
      </c>
      <c r="M981" s="21">
        <v>-28223.945049999998</v>
      </c>
      <c r="N981" s="21">
        <v>-27857.288349999999</v>
      </c>
      <c r="O981" s="21">
        <v>-349.68804999999998</v>
      </c>
      <c r="P981" s="21">
        <v>-324.10144000000003</v>
      </c>
      <c r="Q981" s="21">
        <v>-336.50959</v>
      </c>
      <c r="R981" s="21">
        <v>-345.25389000000001</v>
      </c>
      <c r="S981" s="21">
        <v>-271.90737000000001</v>
      </c>
      <c r="T981" s="21">
        <v>-247.67565999999999</v>
      </c>
      <c r="U981" s="21">
        <v>-261.57889999999998</v>
      </c>
      <c r="V981" s="21">
        <v>-271.26596000000001</v>
      </c>
      <c r="W981" s="21">
        <v>-28970.668000000001</v>
      </c>
      <c r="X981" s="21">
        <v>-28492.115450000001</v>
      </c>
      <c r="Y981" s="21">
        <v>-28069.165000000001</v>
      </c>
      <c r="Z981" s="21">
        <v>-27704.524870000001</v>
      </c>
      <c r="AA981" s="21">
        <v>-195.16406000000001</v>
      </c>
      <c r="AB981" s="21">
        <v>-183.29569000000001</v>
      </c>
      <c r="AC981" s="21">
        <v>-186.79423</v>
      </c>
      <c r="AD981" s="21">
        <v>-190.56835000000001</v>
      </c>
      <c r="AE981" s="21">
        <v>-180.56743</v>
      </c>
      <c r="AF981" s="21">
        <v>-171.23047</v>
      </c>
      <c r="AG981" s="21">
        <v>-173.33335</v>
      </c>
      <c r="AH981" s="21">
        <v>-175.64377999999999</v>
      </c>
      <c r="AI981" s="21">
        <v>-209.65630999999999</v>
      </c>
      <c r="AJ981" s="21">
        <v>-200.07746</v>
      </c>
      <c r="AK981" s="21">
        <v>-201.53667999999999</v>
      </c>
      <c r="AL981" s="21">
        <v>-203.29611</v>
      </c>
      <c r="AM981" s="21">
        <v>-56.752600000000001</v>
      </c>
      <c r="AN981" s="21">
        <v>-48.783360000000002</v>
      </c>
      <c r="AO981" s="21">
        <v>-53.139850000000003</v>
      </c>
      <c r="AP981" s="21">
        <v>-57.555169999999997</v>
      </c>
      <c r="AQ981" s="21">
        <v>-64.542190000000005</v>
      </c>
      <c r="AR981" s="21">
        <v>-57.08258</v>
      </c>
      <c r="AS981" s="21">
        <v>-60.979660000000003</v>
      </c>
      <c r="AT981" s="21">
        <v>-64.863870000000006</v>
      </c>
      <c r="AU981" s="21">
        <v>-258.41025000000002</v>
      </c>
      <c r="AV981" s="21">
        <v>-247.43439000000001</v>
      </c>
      <c r="AW981" s="21">
        <v>-248.53527</v>
      </c>
      <c r="AX981" s="21">
        <v>-250.00638000000001</v>
      </c>
      <c r="AY981" s="21">
        <v>10148.988719999999</v>
      </c>
      <c r="AZ981" s="21">
        <v>9979.0604000000003</v>
      </c>
      <c r="BA981" s="21">
        <v>9828.6226000000006</v>
      </c>
      <c r="BB981" s="21">
        <v>9698.5543899999993</v>
      </c>
      <c r="BC981" s="21">
        <v>-531.56568000000004</v>
      </c>
      <c r="BD981" s="21">
        <v>-495.52321000000001</v>
      </c>
      <c r="BE981" s="21">
        <v>-510.29770000000002</v>
      </c>
      <c r="BF981" s="21">
        <v>-520.67747999999995</v>
      </c>
      <c r="BG981" s="21">
        <v>-117.73766000000001</v>
      </c>
      <c r="BH981" s="21">
        <v>-98.461399999999998</v>
      </c>
      <c r="BI981" s="21">
        <v>-109.59085</v>
      </c>
      <c r="BJ981" s="21">
        <v>-120.6737</v>
      </c>
      <c r="BK981" s="21">
        <v>-368.28814</v>
      </c>
      <c r="BL981" s="21">
        <v>-348.72118999999998</v>
      </c>
      <c r="BM981" s="21">
        <v>-353.26096999999999</v>
      </c>
      <c r="BN981" s="21">
        <v>-358.26553000000001</v>
      </c>
      <c r="BO981" s="21">
        <v>8.86538</v>
      </c>
      <c r="BP981" s="21">
        <v>-13.13813</v>
      </c>
      <c r="BQ981" s="21">
        <v>-29.184159999999999</v>
      </c>
      <c r="BR981" s="21">
        <v>-375.78726</v>
      </c>
      <c r="BS981" s="21">
        <v>-346.87164000000001</v>
      </c>
      <c r="BT981" s="21">
        <v>-360.32431000000003</v>
      </c>
      <c r="BU981" s="21">
        <v>-370.29090000000002</v>
      </c>
      <c r="BV981" s="21">
        <v>-421.87067000000002</v>
      </c>
      <c r="BW981" s="21">
        <v>-393.28080999999997</v>
      </c>
      <c r="BX981" s="21">
        <v>-406.45146999999997</v>
      </c>
      <c r="BY981" s="21">
        <v>-415.52050000000003</v>
      </c>
      <c r="BZ981" s="21">
        <v>-331.48579999999998</v>
      </c>
      <c r="CA981" s="21">
        <v>-304.11237</v>
      </c>
      <c r="CB981" s="21">
        <v>-318.35719999999998</v>
      </c>
      <c r="CC981" s="21">
        <v>-328.72386999999998</v>
      </c>
      <c r="CD981" s="21">
        <v>-285.36554999999998</v>
      </c>
      <c r="CE981" s="21">
        <v>-259.49162999999999</v>
      </c>
      <c r="CF981" s="21">
        <v>-273.03762</v>
      </c>
      <c r="CG981" s="21">
        <v>-283.12855000000002</v>
      </c>
      <c r="CH981" s="21">
        <v>-326.06966</v>
      </c>
      <c r="CI981" s="21">
        <v>-299.08024</v>
      </c>
      <c r="CJ981" s="21">
        <v>-312.35323</v>
      </c>
      <c r="CK981" s="21">
        <v>-322.25785000000002</v>
      </c>
      <c r="CL981" s="21">
        <v>-259.75558000000001</v>
      </c>
      <c r="CM981" s="21">
        <v>-234.64104</v>
      </c>
      <c r="CN981" s="21">
        <v>-248.29952</v>
      </c>
      <c r="CO981" s="21">
        <v>-258.49315000000001</v>
      </c>
      <c r="CP981" s="21">
        <v>-313.50265000000002</v>
      </c>
      <c r="CQ981" s="21">
        <v>-287.91876000000002</v>
      </c>
      <c r="CR981" s="21">
        <v>-301.15463999999997</v>
      </c>
      <c r="CS981" s="21">
        <v>-310.79719</v>
      </c>
      <c r="CT981" s="21">
        <v>-267.16302999999999</v>
      </c>
      <c r="CU981" s="21">
        <v>-245.6584</v>
      </c>
      <c r="CV981" s="21">
        <v>-257.08125000000001</v>
      </c>
      <c r="CW981" s="21">
        <v>-265.01236</v>
      </c>
      <c r="CX981" s="21">
        <v>-351.54163</v>
      </c>
      <c r="CY981" s="21">
        <v>-333.91550999999998</v>
      </c>
      <c r="CZ981" s="21">
        <v>-337.63125000000002</v>
      </c>
      <c r="DA981" s="21">
        <v>-341.74642</v>
      </c>
      <c r="DB981" s="21">
        <v>-378.48295000000002</v>
      </c>
      <c r="DC981" s="21">
        <v>-351.77319</v>
      </c>
      <c r="DD981" s="21">
        <v>-363.89506</v>
      </c>
      <c r="DE981" s="21">
        <v>-372.66928999999999</v>
      </c>
      <c r="DF981" s="21">
        <v>-234.74115</v>
      </c>
      <c r="DG981" s="21">
        <v>-214.76308</v>
      </c>
      <c r="DH981" s="21">
        <v>-225.37743</v>
      </c>
      <c r="DI981" s="21">
        <v>-233.10366999999999</v>
      </c>
    </row>
    <row r="982" spans="2:113" x14ac:dyDescent="0.25">
      <c r="B982" s="58" t="s">
        <v>1113</v>
      </c>
      <c r="C982" s="21">
        <v>-150520.67157999999</v>
      </c>
      <c r="D982" s="21">
        <v>-148034.17775</v>
      </c>
      <c r="E982" s="21">
        <v>-145836.76623000001</v>
      </c>
      <c r="F982" s="21">
        <v>-143942.11932999999</v>
      </c>
      <c r="G982" s="21">
        <v>-207939.22</v>
      </c>
      <c r="H982" s="21">
        <v>-204504.33476</v>
      </c>
      <c r="I982" s="21">
        <v>-201468.65317000001</v>
      </c>
      <c r="J982" s="21">
        <v>-198851.41651000001</v>
      </c>
      <c r="K982" s="21">
        <v>-211184.52997</v>
      </c>
      <c r="L982" s="21">
        <v>-207696.13735</v>
      </c>
      <c r="M982" s="21">
        <v>-204612.78479999999</v>
      </c>
      <c r="N982" s="21">
        <v>-201954.66422999999</v>
      </c>
      <c r="O982" s="21">
        <v>-2279.4373900000001</v>
      </c>
      <c r="P982" s="21">
        <v>-2222.3813799999998</v>
      </c>
      <c r="Q982" s="21">
        <v>-2203.4441200000001</v>
      </c>
      <c r="R982" s="21">
        <v>-2188.9013599999998</v>
      </c>
      <c r="S982" s="21">
        <v>-2672.6618400000002</v>
      </c>
      <c r="T982" s="21">
        <v>-2609.3913299999999</v>
      </c>
      <c r="U982" s="21">
        <v>-2584.2966500000002</v>
      </c>
      <c r="V982" s="21">
        <v>-2565.0114699999999</v>
      </c>
      <c r="W982" s="21">
        <v>-209320.73053999999</v>
      </c>
      <c r="X982" s="21">
        <v>-205863.06193</v>
      </c>
      <c r="Y982" s="21">
        <v>-202807.13318999999</v>
      </c>
      <c r="Z982" s="21">
        <v>-200172.51194</v>
      </c>
      <c r="AA982" s="21">
        <v>-585.37373000000002</v>
      </c>
      <c r="AB982" s="21">
        <v>-566.81501000000003</v>
      </c>
      <c r="AC982" s="21">
        <v>-564.57325000000003</v>
      </c>
      <c r="AD982" s="21">
        <v>-563.28898000000004</v>
      </c>
      <c r="AE982" s="21">
        <v>-1079.52259</v>
      </c>
      <c r="AF982" s="21">
        <v>-1055.0516500000001</v>
      </c>
      <c r="AG982" s="21">
        <v>-1043.92317</v>
      </c>
      <c r="AH982" s="21">
        <v>-1034.5754099999999</v>
      </c>
      <c r="AI982" s="21">
        <v>-1483.2666400000001</v>
      </c>
      <c r="AJ982" s="21">
        <v>-1452.30799</v>
      </c>
      <c r="AK982" s="21">
        <v>-1435.0156300000001</v>
      </c>
      <c r="AL982" s="21">
        <v>-1420.2573400000001</v>
      </c>
      <c r="AM982" s="21">
        <v>-2168.3509800000002</v>
      </c>
      <c r="AN982" s="21">
        <v>-2124.98477</v>
      </c>
      <c r="AO982" s="21">
        <v>-2098.2578400000002</v>
      </c>
      <c r="AP982" s="21">
        <v>-2075.2905500000002</v>
      </c>
      <c r="AQ982" s="21">
        <v>-2762.9793800000002</v>
      </c>
      <c r="AR982" s="21">
        <v>-2710.3343799999998</v>
      </c>
      <c r="AS982" s="21">
        <v>-2674.4918200000002</v>
      </c>
      <c r="AT982" s="21">
        <v>-2643.3787000000002</v>
      </c>
      <c r="AU982" s="21">
        <v>-3374.41869</v>
      </c>
      <c r="AV982" s="21">
        <v>-3311.2754</v>
      </c>
      <c r="AW982" s="21">
        <v>-3266.5119599999998</v>
      </c>
      <c r="AX982" s="21">
        <v>-3227.6242499999998</v>
      </c>
      <c r="AY982" s="21">
        <v>21618.72076</v>
      </c>
      <c r="AZ982" s="21">
        <v>21256.75042</v>
      </c>
      <c r="BA982" s="21">
        <v>20936.297549999999</v>
      </c>
      <c r="BB982" s="21">
        <v>20659.234619999999</v>
      </c>
      <c r="BC982" s="21">
        <v>-2372.9081500000002</v>
      </c>
      <c r="BD982" s="21">
        <v>-2306.6845199999998</v>
      </c>
      <c r="BE982" s="21">
        <v>-2291.55215</v>
      </c>
      <c r="BF982" s="21">
        <v>-2279.7135899999998</v>
      </c>
      <c r="BG982" s="21">
        <v>-206.87736000000001</v>
      </c>
      <c r="BH982" s="21">
        <v>-185.75797</v>
      </c>
      <c r="BI982" s="21">
        <v>-195.58065999999999</v>
      </c>
      <c r="BJ982" s="21">
        <v>-205.51596000000001</v>
      </c>
      <c r="BK982" s="21">
        <v>-3201.6999900000001</v>
      </c>
      <c r="BL982" s="21">
        <v>-3134.5226400000001</v>
      </c>
      <c r="BM982" s="21">
        <v>-3097.3700600000002</v>
      </c>
      <c r="BN982" s="21">
        <v>-3065.7148200000001</v>
      </c>
      <c r="BO982" s="21">
        <v>10.033670000000001</v>
      </c>
      <c r="BP982" s="21">
        <v>-11.989129999999999</v>
      </c>
      <c r="BQ982" s="21">
        <v>-28.049489999999999</v>
      </c>
      <c r="BR982" s="21">
        <v>-2102.5214099999998</v>
      </c>
      <c r="BS982" s="21">
        <v>-2045.3462400000001</v>
      </c>
      <c r="BT982" s="21">
        <v>-2030.75279</v>
      </c>
      <c r="BU982" s="21">
        <v>-2019.8834199999999</v>
      </c>
      <c r="BV982" s="21">
        <v>-2253.76604</v>
      </c>
      <c r="BW982" s="21">
        <v>-2195.2385599999998</v>
      </c>
      <c r="BX982" s="21">
        <v>-2178.6543200000001</v>
      </c>
      <c r="BY982" s="21">
        <v>-2165.6179200000001</v>
      </c>
      <c r="BZ982" s="21">
        <v>-2576.7458299999998</v>
      </c>
      <c r="CA982" s="21">
        <v>-2512.78415</v>
      </c>
      <c r="CB982" s="21">
        <v>-2490.5581999999999</v>
      </c>
      <c r="CC982" s="21">
        <v>-2473.8301000000001</v>
      </c>
      <c r="CD982" s="21">
        <v>-2576.1510899999998</v>
      </c>
      <c r="CE982" s="21">
        <v>-2512.9866900000002</v>
      </c>
      <c r="CF982" s="21">
        <v>-2489.3217599999998</v>
      </c>
      <c r="CG982" s="21">
        <v>-2471.7680500000001</v>
      </c>
      <c r="CH982" s="21">
        <v>-2740.17146</v>
      </c>
      <c r="CI982" s="21">
        <v>-2673.8998200000001</v>
      </c>
      <c r="CJ982" s="21">
        <v>-2647.9585200000001</v>
      </c>
      <c r="CK982" s="21">
        <v>-2628.7301499999999</v>
      </c>
      <c r="CL982" s="21">
        <v>-2788.6372000000001</v>
      </c>
      <c r="CM982" s="21">
        <v>-2722.4128999999998</v>
      </c>
      <c r="CN982" s="21">
        <v>-2694.9919599999998</v>
      </c>
      <c r="CO982" s="21">
        <v>-2674.6669700000002</v>
      </c>
      <c r="CP982" s="21">
        <v>-2910.3308999999999</v>
      </c>
      <c r="CQ982" s="21">
        <v>-2842.54115</v>
      </c>
      <c r="CR982" s="21">
        <v>-2813.5937399999998</v>
      </c>
      <c r="CS982" s="21">
        <v>-2791.8975700000001</v>
      </c>
      <c r="CT982" s="21">
        <v>-2234.7857399999998</v>
      </c>
      <c r="CU982" s="21">
        <v>-2181.2646800000002</v>
      </c>
      <c r="CV982" s="21">
        <v>-2160.72577</v>
      </c>
      <c r="CW982" s="21">
        <v>-2144.9119099999998</v>
      </c>
      <c r="CX982" s="21">
        <v>-1751.1817799999999</v>
      </c>
      <c r="CY982" s="21">
        <v>-1709.9473499999999</v>
      </c>
      <c r="CZ982" s="21">
        <v>-1693.0573899999999</v>
      </c>
      <c r="DA982" s="21">
        <v>-1679.0221100000001</v>
      </c>
      <c r="DB982" s="21">
        <v>-2037.0346999999999</v>
      </c>
      <c r="DC982" s="21">
        <v>-1983.2002600000001</v>
      </c>
      <c r="DD982" s="21">
        <v>-1968.3831299999999</v>
      </c>
      <c r="DE982" s="21">
        <v>-1957.1439</v>
      </c>
      <c r="DF982" s="21">
        <v>-2228.0906100000002</v>
      </c>
      <c r="DG982" s="21">
        <v>-2175.7050800000002</v>
      </c>
      <c r="DH982" s="21">
        <v>-2153.9393100000002</v>
      </c>
      <c r="DI982" s="21">
        <v>-2137.60979</v>
      </c>
    </row>
    <row r="983" spans="2:113" x14ac:dyDescent="0.25">
      <c r="B983" s="58" t="s">
        <v>1114</v>
      </c>
      <c r="C983" s="21">
        <v>-192691.54108</v>
      </c>
      <c r="D983" s="21">
        <v>-189508.41464</v>
      </c>
      <c r="E983" s="21">
        <v>-186695.36175000001</v>
      </c>
      <c r="F983" s="21">
        <v>-184269.89799999999</v>
      </c>
      <c r="G983" s="21">
        <v>-321923.78758</v>
      </c>
      <c r="H983" s="21">
        <v>-316606.02565999998</v>
      </c>
      <c r="I983" s="21">
        <v>-311906.29602000001</v>
      </c>
      <c r="J983" s="21">
        <v>-307854.3873</v>
      </c>
      <c r="K983" s="21">
        <v>-309858.92171000002</v>
      </c>
      <c r="L983" s="21">
        <v>-304740.60372999997</v>
      </c>
      <c r="M983" s="21">
        <v>-300216.57776999997</v>
      </c>
      <c r="N983" s="21">
        <v>-296316.47025999997</v>
      </c>
      <c r="O983" s="21">
        <v>-3385.1643399999998</v>
      </c>
      <c r="P983" s="21">
        <v>-3329.1826799999999</v>
      </c>
      <c r="Q983" s="21">
        <v>-3274.9057299999999</v>
      </c>
      <c r="R983" s="21">
        <v>-3234.5670599999999</v>
      </c>
      <c r="S983" s="21">
        <v>-3866.0028900000002</v>
      </c>
      <c r="T983" s="21">
        <v>-3802.1804299999999</v>
      </c>
      <c r="U983" s="21">
        <v>-3740.1919899999998</v>
      </c>
      <c r="V983" s="21">
        <v>-3694.12212</v>
      </c>
      <c r="W983" s="21">
        <v>-307497.22622999997</v>
      </c>
      <c r="X983" s="21">
        <v>-302417.82724000001</v>
      </c>
      <c r="Y983" s="21">
        <v>-297928.59386999998</v>
      </c>
      <c r="Z983" s="21">
        <v>-294058.27140000003</v>
      </c>
      <c r="AA983" s="21">
        <v>-614.53724999999997</v>
      </c>
      <c r="AB983" s="21">
        <v>-603.95192999999995</v>
      </c>
      <c r="AC983" s="21">
        <v>-594.93588999999997</v>
      </c>
      <c r="AD983" s="21">
        <v>-586.99260000000004</v>
      </c>
      <c r="AE983" s="21">
        <v>-1638.2221300000001</v>
      </c>
      <c r="AF983" s="21">
        <v>-1610.5788700000001</v>
      </c>
      <c r="AG983" s="21">
        <v>-1586.5291999999999</v>
      </c>
      <c r="AH983" s="21">
        <v>-1565.3448599999999</v>
      </c>
      <c r="AI983" s="21">
        <v>-2355.1861800000001</v>
      </c>
      <c r="AJ983" s="21">
        <v>-2315.5527000000002</v>
      </c>
      <c r="AK983" s="21">
        <v>-2280.9668299999998</v>
      </c>
      <c r="AL983" s="21">
        <v>-2250.5099300000002</v>
      </c>
      <c r="AM983" s="21">
        <v>-3408.0385999999999</v>
      </c>
      <c r="AN983" s="21">
        <v>-3350.72768</v>
      </c>
      <c r="AO983" s="21">
        <v>-3300.6908699999999</v>
      </c>
      <c r="AP983" s="21">
        <v>-3256.6243199999999</v>
      </c>
      <c r="AQ983" s="21">
        <v>-4111.6607299999996</v>
      </c>
      <c r="AR983" s="21">
        <v>-4042.5821900000001</v>
      </c>
      <c r="AS983" s="21">
        <v>-3982.1878200000001</v>
      </c>
      <c r="AT983" s="21">
        <v>-3929.0161800000001</v>
      </c>
      <c r="AU983" s="21">
        <v>-5082.3333199999997</v>
      </c>
      <c r="AV983" s="21">
        <v>-4996.9820200000004</v>
      </c>
      <c r="AW983" s="21">
        <v>-4922.3699699999997</v>
      </c>
      <c r="AX983" s="21">
        <v>-4856.7338799999998</v>
      </c>
      <c r="AY983" s="21">
        <v>13573.09282</v>
      </c>
      <c r="AZ983" s="21">
        <v>13345.83344</v>
      </c>
      <c r="BA983" s="21">
        <v>13144.640380000001</v>
      </c>
      <c r="BB983" s="21">
        <v>12970.689249999999</v>
      </c>
      <c r="BC983" s="21">
        <v>-3108.1019900000001</v>
      </c>
      <c r="BD983" s="21">
        <v>-3056.4166599999999</v>
      </c>
      <c r="BE983" s="21">
        <v>-3006.5868</v>
      </c>
      <c r="BF983" s="21">
        <v>-2969.5532600000001</v>
      </c>
      <c r="BG983" s="21">
        <v>-139.9837</v>
      </c>
      <c r="BH983" s="21">
        <v>-137.04648</v>
      </c>
      <c r="BI983" s="21">
        <v>-135.00129999999999</v>
      </c>
      <c r="BJ983" s="21">
        <v>-133.2046</v>
      </c>
      <c r="BK983" s="21">
        <v>-4908.6072899999999</v>
      </c>
      <c r="BL983" s="21">
        <v>-4825.8936899999999</v>
      </c>
      <c r="BM983" s="21">
        <v>-4753.8538099999996</v>
      </c>
      <c r="BN983" s="21">
        <v>-4690.52808</v>
      </c>
      <c r="BO983" s="21">
        <v>1.9476199999999999</v>
      </c>
      <c r="BP983" s="21">
        <v>1.91568</v>
      </c>
      <c r="BQ983" s="21">
        <v>1.89177</v>
      </c>
      <c r="BR983" s="21">
        <v>-3145.8548000000001</v>
      </c>
      <c r="BS983" s="21">
        <v>-3093.6875199999999</v>
      </c>
      <c r="BT983" s="21">
        <v>-3043.2499699999998</v>
      </c>
      <c r="BU983" s="21">
        <v>-3005.76478</v>
      </c>
      <c r="BV983" s="21">
        <v>-3419.0392400000001</v>
      </c>
      <c r="BW983" s="21">
        <v>-3362.4353500000002</v>
      </c>
      <c r="BX983" s="21">
        <v>-3307.6162800000002</v>
      </c>
      <c r="BY983" s="21">
        <v>-3266.8747199999998</v>
      </c>
      <c r="BZ983" s="21">
        <v>-3724.65888</v>
      </c>
      <c r="CA983" s="21">
        <v>-3663.0599499999998</v>
      </c>
      <c r="CB983" s="21">
        <v>-3603.3396699999998</v>
      </c>
      <c r="CC983" s="21">
        <v>-3558.95552</v>
      </c>
      <c r="CD983" s="21">
        <v>-3794.80339</v>
      </c>
      <c r="CE983" s="21">
        <v>-3732.1099100000001</v>
      </c>
      <c r="CF983" s="21">
        <v>-3671.26388</v>
      </c>
      <c r="CG983" s="21">
        <v>-3626.0430500000002</v>
      </c>
      <c r="CH983" s="21">
        <v>-3984.6348800000001</v>
      </c>
      <c r="CI983" s="21">
        <v>-3918.8281999999999</v>
      </c>
      <c r="CJ983" s="21">
        <v>-3854.9380299999998</v>
      </c>
      <c r="CK983" s="21">
        <v>-3807.45478</v>
      </c>
      <c r="CL983" s="21">
        <v>-4033.4487600000002</v>
      </c>
      <c r="CM983" s="21">
        <v>-3966.8755999999998</v>
      </c>
      <c r="CN983" s="21">
        <v>-3902.2020900000002</v>
      </c>
      <c r="CO983" s="21">
        <v>-3854.1366499999999</v>
      </c>
      <c r="CP983" s="21">
        <v>-4225.0160900000001</v>
      </c>
      <c r="CQ983" s="21">
        <v>-4155.3106399999997</v>
      </c>
      <c r="CR983" s="21">
        <v>-4087.5649800000001</v>
      </c>
      <c r="CS983" s="21">
        <v>-4037.2163300000002</v>
      </c>
      <c r="CT983" s="21">
        <v>-3231.2295600000002</v>
      </c>
      <c r="CU983" s="21">
        <v>-3177.8633100000002</v>
      </c>
      <c r="CV983" s="21">
        <v>-3126.0533700000001</v>
      </c>
      <c r="CW983" s="21">
        <v>-3087.54817</v>
      </c>
      <c r="CX983" s="21">
        <v>-2420.9453400000002</v>
      </c>
      <c r="CY983" s="21">
        <v>-2380.0009599999998</v>
      </c>
      <c r="CZ983" s="21">
        <v>-2344.4524200000001</v>
      </c>
      <c r="DA983" s="21">
        <v>-2313.1481800000001</v>
      </c>
      <c r="DB983" s="21">
        <v>-3066.5419200000001</v>
      </c>
      <c r="DC983" s="21">
        <v>-3015.7335499999999</v>
      </c>
      <c r="DD983" s="21">
        <v>-2966.56691</v>
      </c>
      <c r="DE983" s="21">
        <v>-2930.0262400000001</v>
      </c>
      <c r="DF983" s="21">
        <v>-3234.2428300000001</v>
      </c>
      <c r="DG983" s="21">
        <v>-3180.8653800000002</v>
      </c>
      <c r="DH983" s="21">
        <v>-3129.00648</v>
      </c>
      <c r="DI983" s="21">
        <v>-3090.4648900000002</v>
      </c>
    </row>
    <row r="984" spans="2:113" x14ac:dyDescent="0.25">
      <c r="B984" s="58" t="s">
        <v>1115</v>
      </c>
      <c r="C984" s="21">
        <v>13690.9874</v>
      </c>
      <c r="D984" s="21">
        <v>13464.82208</v>
      </c>
      <c r="E984" s="21">
        <v>13264.95097</v>
      </c>
      <c r="F984" s="21">
        <v>13092.61858</v>
      </c>
      <c r="G984" s="21">
        <v>45893.439480000001</v>
      </c>
      <c r="H984" s="21">
        <v>45135.339599999999</v>
      </c>
      <c r="I984" s="21">
        <v>44465.346369999999</v>
      </c>
      <c r="J984" s="21">
        <v>43887.706460000001</v>
      </c>
      <c r="K984" s="21">
        <v>62695.125950000001</v>
      </c>
      <c r="L984" s="21">
        <v>61659.514040000002</v>
      </c>
      <c r="M984" s="21">
        <v>60744.147859999997</v>
      </c>
      <c r="N984" s="21">
        <v>59955.021860000001</v>
      </c>
      <c r="O984" s="21">
        <v>609.95195000000001</v>
      </c>
      <c r="P984" s="21">
        <v>599.95072000000005</v>
      </c>
      <c r="Q984" s="21">
        <v>590.16931999999997</v>
      </c>
      <c r="R984" s="21">
        <v>582.89959999999996</v>
      </c>
      <c r="S984" s="21">
        <v>980.60379</v>
      </c>
      <c r="T984" s="21">
        <v>964.55211999999995</v>
      </c>
      <c r="U984" s="21">
        <v>948.82646999999997</v>
      </c>
      <c r="V984" s="21">
        <v>937.13896</v>
      </c>
      <c r="W984" s="21">
        <v>61943.314789999997</v>
      </c>
      <c r="X984" s="21">
        <v>60920.102930000001</v>
      </c>
      <c r="Y984" s="21">
        <v>60015.776080000003</v>
      </c>
      <c r="Z984" s="21">
        <v>59236.124810000001</v>
      </c>
      <c r="AA984" s="21">
        <v>25.081140000000001</v>
      </c>
      <c r="AB984" s="21">
        <v>24.643619999999999</v>
      </c>
      <c r="AC984" s="21">
        <v>24.27515</v>
      </c>
      <c r="AD984" s="21">
        <v>23.95121</v>
      </c>
      <c r="AE984" s="21">
        <v>150.90651</v>
      </c>
      <c r="AF984" s="21">
        <v>148.36708999999999</v>
      </c>
      <c r="AG984" s="21">
        <v>146.15118000000001</v>
      </c>
      <c r="AH984" s="21">
        <v>144.19981000000001</v>
      </c>
      <c r="AI984" s="21">
        <v>418.15859999999998</v>
      </c>
      <c r="AJ984" s="21">
        <v>411.14605</v>
      </c>
      <c r="AK984" s="21">
        <v>405.00457</v>
      </c>
      <c r="AL984" s="21">
        <v>399.59683000000001</v>
      </c>
      <c r="AM984" s="21">
        <v>1026.2591600000001</v>
      </c>
      <c r="AN984" s="21">
        <v>1009.0580200000001</v>
      </c>
      <c r="AO984" s="21">
        <v>993.98905000000002</v>
      </c>
      <c r="AP984" s="21">
        <v>980.71876999999995</v>
      </c>
      <c r="AQ984" s="21">
        <v>1333.8671099999999</v>
      </c>
      <c r="AR984" s="21">
        <v>1311.5137400000001</v>
      </c>
      <c r="AS984" s="21">
        <v>1291.91977</v>
      </c>
      <c r="AT984" s="21">
        <v>1274.6697300000001</v>
      </c>
      <c r="AU984" s="21">
        <v>1800.44904</v>
      </c>
      <c r="AV984" s="21">
        <v>1770.2763199999999</v>
      </c>
      <c r="AW984" s="21">
        <v>1743.84302</v>
      </c>
      <c r="AX984" s="21">
        <v>1720.59034</v>
      </c>
      <c r="AY984" s="21">
        <v>-4323.6942200000003</v>
      </c>
      <c r="AZ984" s="21">
        <v>-4251.3009899999997</v>
      </c>
      <c r="BA984" s="21">
        <v>-4187.2111599999998</v>
      </c>
      <c r="BB984" s="21">
        <v>-4131.7992100000001</v>
      </c>
      <c r="BC984" s="21">
        <v>209.91920999999999</v>
      </c>
      <c r="BD984" s="21">
        <v>206.43520000000001</v>
      </c>
      <c r="BE984" s="21">
        <v>203.06939</v>
      </c>
      <c r="BF984" s="21">
        <v>200.56772000000001</v>
      </c>
      <c r="BG984" s="21">
        <v>5.36721</v>
      </c>
      <c r="BH984" s="21">
        <v>5.2423400000000004</v>
      </c>
      <c r="BI984" s="21">
        <v>5.1629500000000004</v>
      </c>
      <c r="BJ984" s="21">
        <v>5.0945499999999999</v>
      </c>
      <c r="BK984" s="21">
        <v>1091.66734</v>
      </c>
      <c r="BL984" s="21">
        <v>1073.3449800000001</v>
      </c>
      <c r="BM984" s="21">
        <v>1057.3212900000001</v>
      </c>
      <c r="BN984" s="21">
        <v>1043.2371000000001</v>
      </c>
      <c r="BO984" s="21">
        <v>-0.11348999999999999</v>
      </c>
      <c r="BP984" s="21">
        <v>-0.11183</v>
      </c>
      <c r="BQ984" s="21">
        <v>-0.11076999999999999</v>
      </c>
      <c r="BR984" s="21">
        <v>330.40868</v>
      </c>
      <c r="BS984" s="21">
        <v>324.96559000000002</v>
      </c>
      <c r="BT984" s="21">
        <v>319.66735999999997</v>
      </c>
      <c r="BU984" s="21">
        <v>315.72955000000002</v>
      </c>
      <c r="BV984" s="21">
        <v>437.72496000000001</v>
      </c>
      <c r="BW984" s="21">
        <v>430.53116</v>
      </c>
      <c r="BX984" s="21">
        <v>423.51186999999999</v>
      </c>
      <c r="BY984" s="21">
        <v>418.29494999999997</v>
      </c>
      <c r="BZ984" s="21">
        <v>832.77693999999997</v>
      </c>
      <c r="CA984" s="21">
        <v>819.13363000000004</v>
      </c>
      <c r="CB984" s="21">
        <v>805.77877999999998</v>
      </c>
      <c r="CC984" s="21">
        <v>795.85325</v>
      </c>
      <c r="CD984" s="21">
        <v>836.10356000000002</v>
      </c>
      <c r="CE984" s="21">
        <v>822.40886999999998</v>
      </c>
      <c r="CF984" s="21">
        <v>809.00063</v>
      </c>
      <c r="CG984" s="21">
        <v>799.03543000000002</v>
      </c>
      <c r="CH984" s="21">
        <v>1030.65164</v>
      </c>
      <c r="CI984" s="21">
        <v>1013.78012</v>
      </c>
      <c r="CJ984" s="21">
        <v>997.25187000000005</v>
      </c>
      <c r="CK984" s="21">
        <v>984.96786999999995</v>
      </c>
      <c r="CL984" s="21">
        <v>1004.17279</v>
      </c>
      <c r="CM984" s="21">
        <v>987.73527999999999</v>
      </c>
      <c r="CN984" s="21">
        <v>971.63165000000004</v>
      </c>
      <c r="CO984" s="21">
        <v>959.66323</v>
      </c>
      <c r="CP984" s="21">
        <v>1119.3612599999999</v>
      </c>
      <c r="CQ984" s="21">
        <v>1101.04294</v>
      </c>
      <c r="CR984" s="21">
        <v>1083.09202</v>
      </c>
      <c r="CS984" s="21">
        <v>1069.7506800000001</v>
      </c>
      <c r="CT984" s="21">
        <v>758.78291999999999</v>
      </c>
      <c r="CU984" s="21">
        <v>746.35820000000001</v>
      </c>
      <c r="CV984" s="21">
        <v>734.18988000000002</v>
      </c>
      <c r="CW984" s="21">
        <v>725.14621</v>
      </c>
      <c r="CX984" s="21">
        <v>177.37831</v>
      </c>
      <c r="CY984" s="21">
        <v>174.38385</v>
      </c>
      <c r="CZ984" s="21">
        <v>171.77837</v>
      </c>
      <c r="DA984" s="21">
        <v>169.48492999999999</v>
      </c>
      <c r="DB984" s="21">
        <v>416.56394999999998</v>
      </c>
      <c r="DC984" s="21">
        <v>409.71821</v>
      </c>
      <c r="DD984" s="21">
        <v>403.03823999999997</v>
      </c>
      <c r="DE984" s="21">
        <v>398.07351999999997</v>
      </c>
      <c r="DF984" s="21">
        <v>882.55577000000005</v>
      </c>
      <c r="DG984" s="21">
        <v>868.11275000000001</v>
      </c>
      <c r="DH984" s="21">
        <v>853.95942000000002</v>
      </c>
      <c r="DI984" s="21">
        <v>843.44048999999995</v>
      </c>
    </row>
    <row r="985" spans="2:113" x14ac:dyDescent="0.25">
      <c r="B985" s="58" t="s">
        <v>1116</v>
      </c>
      <c r="C985" s="21">
        <v>100803.91035999999</v>
      </c>
      <c r="D985" s="21">
        <v>99138.701860000001</v>
      </c>
      <c r="E985" s="21">
        <v>97667.092210000003</v>
      </c>
      <c r="F985" s="21">
        <v>96398.244449999998</v>
      </c>
      <c r="G985" s="21">
        <v>219585.6067</v>
      </c>
      <c r="H985" s="21">
        <v>215958.33830999999</v>
      </c>
      <c r="I985" s="21">
        <v>212752.63240999999</v>
      </c>
      <c r="J985" s="21">
        <v>209988.80796999999</v>
      </c>
      <c r="K985" s="21">
        <v>217326.52087000001</v>
      </c>
      <c r="L985" s="21">
        <v>213736.67348999999</v>
      </c>
      <c r="M985" s="21">
        <v>210563.64616999999</v>
      </c>
      <c r="N985" s="21">
        <v>207828.21807999999</v>
      </c>
      <c r="O985" s="21">
        <v>2230.35428</v>
      </c>
      <c r="P985" s="21">
        <v>2193.5752900000002</v>
      </c>
      <c r="Q985" s="21">
        <v>2157.8123500000002</v>
      </c>
      <c r="R985" s="21">
        <v>2131.23306</v>
      </c>
      <c r="S985" s="21">
        <v>2804.4203600000001</v>
      </c>
      <c r="T985" s="21">
        <v>2758.2697400000002</v>
      </c>
      <c r="U985" s="21">
        <v>2713.3003399999998</v>
      </c>
      <c r="V985" s="21">
        <v>2679.8787900000002</v>
      </c>
      <c r="W985" s="21">
        <v>215776.51003999999</v>
      </c>
      <c r="X985" s="21">
        <v>212212.20151000001</v>
      </c>
      <c r="Y985" s="21">
        <v>209062.02314</v>
      </c>
      <c r="Z985" s="21">
        <v>206346.14603999999</v>
      </c>
      <c r="AA985" s="21">
        <v>251.16935000000001</v>
      </c>
      <c r="AB985" s="21">
        <v>246.82109</v>
      </c>
      <c r="AC985" s="21">
        <v>243.13567</v>
      </c>
      <c r="AD985" s="21">
        <v>239.88965999999999</v>
      </c>
      <c r="AE985" s="21">
        <v>930.74262999999996</v>
      </c>
      <c r="AF985" s="21">
        <v>915.05430999999999</v>
      </c>
      <c r="AG985" s="21">
        <v>901.38980000000004</v>
      </c>
      <c r="AH985" s="21">
        <v>889.35404000000005</v>
      </c>
      <c r="AI985" s="21">
        <v>1587.70868</v>
      </c>
      <c r="AJ985" s="21">
        <v>1561.02737</v>
      </c>
      <c r="AK985" s="21">
        <v>1537.7107000000001</v>
      </c>
      <c r="AL985" s="21">
        <v>1517.1784</v>
      </c>
      <c r="AM985" s="21">
        <v>2452.07854</v>
      </c>
      <c r="AN985" s="21">
        <v>2410.8951099999999</v>
      </c>
      <c r="AO985" s="21">
        <v>2374.8921500000001</v>
      </c>
      <c r="AP985" s="21">
        <v>2343.1858900000002</v>
      </c>
      <c r="AQ985" s="21">
        <v>3317.66669</v>
      </c>
      <c r="AR985" s="21">
        <v>3261.9916499999999</v>
      </c>
      <c r="AS985" s="21">
        <v>3213.2582200000002</v>
      </c>
      <c r="AT985" s="21">
        <v>3170.3538199999998</v>
      </c>
      <c r="AU985" s="21">
        <v>4110.8182200000001</v>
      </c>
      <c r="AV985" s="21">
        <v>4041.8459600000001</v>
      </c>
      <c r="AW985" s="21">
        <v>3981.4947099999999</v>
      </c>
      <c r="AX985" s="21">
        <v>3928.4046800000001</v>
      </c>
      <c r="AY985" s="21">
        <v>-8458.2533500000009</v>
      </c>
      <c r="AZ985" s="21">
        <v>-8316.63364</v>
      </c>
      <c r="BA985" s="21">
        <v>-8191.2575100000004</v>
      </c>
      <c r="BB985" s="21">
        <v>-8082.8575499999997</v>
      </c>
      <c r="BC985" s="21">
        <v>1527.71245</v>
      </c>
      <c r="BD985" s="21">
        <v>1502.29918</v>
      </c>
      <c r="BE985" s="21">
        <v>1477.8063400000001</v>
      </c>
      <c r="BF985" s="21">
        <v>1459.6030000000001</v>
      </c>
      <c r="BG985" s="21">
        <v>58.299439999999997</v>
      </c>
      <c r="BH985" s="21">
        <v>57.038629999999998</v>
      </c>
      <c r="BI985" s="21">
        <v>56.185850000000002</v>
      </c>
      <c r="BJ985" s="21">
        <v>55.438499999999998</v>
      </c>
      <c r="BK985" s="21">
        <v>3346.56295</v>
      </c>
      <c r="BL985" s="21">
        <v>3290.2549300000001</v>
      </c>
      <c r="BM985" s="21">
        <v>3241.1372999999999</v>
      </c>
      <c r="BN985" s="21">
        <v>3197.9627399999999</v>
      </c>
      <c r="BO985" s="21">
        <v>-0.93252999999999997</v>
      </c>
      <c r="BP985" s="21">
        <v>-0.91752</v>
      </c>
      <c r="BQ985" s="21">
        <v>-0.90652999999999995</v>
      </c>
      <c r="BR985" s="21">
        <v>1858.63399</v>
      </c>
      <c r="BS985" s="21">
        <v>1827.8815199999999</v>
      </c>
      <c r="BT985" s="21">
        <v>1798.08061</v>
      </c>
      <c r="BU985" s="21">
        <v>1775.9323199999999</v>
      </c>
      <c r="BV985" s="21">
        <v>2161.6045800000002</v>
      </c>
      <c r="BW985" s="21">
        <v>2125.91482</v>
      </c>
      <c r="BX985" s="21">
        <v>2091.2549600000002</v>
      </c>
      <c r="BY985" s="21">
        <v>2065.49548</v>
      </c>
      <c r="BZ985" s="21">
        <v>2495.15661</v>
      </c>
      <c r="CA985" s="21">
        <v>2454.0162300000002</v>
      </c>
      <c r="CB985" s="21">
        <v>2414.0071899999998</v>
      </c>
      <c r="CC985" s="21">
        <v>2384.2721799999999</v>
      </c>
      <c r="CD985" s="21">
        <v>2527.2048500000001</v>
      </c>
      <c r="CE985" s="21">
        <v>2485.5650799999999</v>
      </c>
      <c r="CF985" s="21">
        <v>2445.04169</v>
      </c>
      <c r="CG985" s="21">
        <v>2414.9244199999998</v>
      </c>
      <c r="CH985" s="21">
        <v>2827.5042899999999</v>
      </c>
      <c r="CI985" s="21">
        <v>2780.9534100000001</v>
      </c>
      <c r="CJ985" s="21">
        <v>2735.6141699999998</v>
      </c>
      <c r="CK985" s="21">
        <v>2701.9177399999999</v>
      </c>
      <c r="CL985" s="21">
        <v>2961.0589399999999</v>
      </c>
      <c r="CM985" s="21">
        <v>2912.34166</v>
      </c>
      <c r="CN985" s="21">
        <v>2864.8603499999999</v>
      </c>
      <c r="CO985" s="21">
        <v>2829.5719399999998</v>
      </c>
      <c r="CP985" s="21">
        <v>3146.49539</v>
      </c>
      <c r="CQ985" s="21">
        <v>3094.7469099999998</v>
      </c>
      <c r="CR985" s="21">
        <v>3044.29178</v>
      </c>
      <c r="CS985" s="21">
        <v>3006.7932000000001</v>
      </c>
      <c r="CT985" s="21">
        <v>2188.7770999999998</v>
      </c>
      <c r="CU985" s="21">
        <v>2152.7268300000001</v>
      </c>
      <c r="CV985" s="21">
        <v>2117.62988</v>
      </c>
      <c r="CW985" s="21">
        <v>2091.5455700000002</v>
      </c>
      <c r="CX985" s="21">
        <v>1228.8081400000001</v>
      </c>
      <c r="CY985" s="21">
        <v>1208.0339200000001</v>
      </c>
      <c r="CZ985" s="21">
        <v>1189.9891399999999</v>
      </c>
      <c r="DA985" s="21">
        <v>1174.10016</v>
      </c>
      <c r="DB985" s="21">
        <v>1889.13276</v>
      </c>
      <c r="DC985" s="21">
        <v>1857.9133899999999</v>
      </c>
      <c r="DD985" s="21">
        <v>1827.6228799999999</v>
      </c>
      <c r="DE985" s="21">
        <v>1805.1107300000001</v>
      </c>
      <c r="DF985" s="21">
        <v>2371.0098600000001</v>
      </c>
      <c r="DG985" s="21">
        <v>2332.0022300000001</v>
      </c>
      <c r="DH985" s="21">
        <v>2293.9824800000001</v>
      </c>
      <c r="DI985" s="21">
        <v>2265.72595</v>
      </c>
    </row>
    <row r="986" spans="2:113" x14ac:dyDescent="0.25">
      <c r="B986" s="58" t="s">
        <v>1117</v>
      </c>
      <c r="C986" s="21">
        <v>45485.367899999997</v>
      </c>
      <c r="D986" s="21">
        <v>44733.982150000003</v>
      </c>
      <c r="E986" s="21">
        <v>44069.953280000002</v>
      </c>
      <c r="F986" s="21">
        <v>43497.4159</v>
      </c>
      <c r="G986" s="21">
        <v>92808.483819999994</v>
      </c>
      <c r="H986" s="21">
        <v>91275.408469999995</v>
      </c>
      <c r="I986" s="21">
        <v>89920.507719999994</v>
      </c>
      <c r="J986" s="21">
        <v>88752.369420000003</v>
      </c>
      <c r="K986" s="21">
        <v>101827.89726</v>
      </c>
      <c r="L986" s="21">
        <v>100145.88159999999</v>
      </c>
      <c r="M986" s="21">
        <v>98659.166140000001</v>
      </c>
      <c r="N986" s="21">
        <v>97377.486900000004</v>
      </c>
      <c r="O986" s="21">
        <v>1132.6844100000001</v>
      </c>
      <c r="P986" s="21">
        <v>1065.44003</v>
      </c>
      <c r="Q986" s="21">
        <v>1016.1682499999999</v>
      </c>
      <c r="R986" s="21">
        <v>984.27796999999998</v>
      </c>
      <c r="S986" s="21">
        <v>1481.0558000000001</v>
      </c>
      <c r="T986" s="21">
        <v>1408.17119</v>
      </c>
      <c r="U986" s="21">
        <v>1352.5157899999999</v>
      </c>
      <c r="V986" s="21">
        <v>1316.3929900000001</v>
      </c>
      <c r="W986" s="21">
        <v>101063.22232</v>
      </c>
      <c r="X986" s="21">
        <v>99393.807490000007</v>
      </c>
      <c r="Y986" s="21">
        <v>97918.358770000006</v>
      </c>
      <c r="Z986" s="21">
        <v>96646.323680000001</v>
      </c>
      <c r="AA986" s="21">
        <v>53.279629999999997</v>
      </c>
      <c r="AB986" s="21">
        <v>34.454520000000002</v>
      </c>
      <c r="AC986" s="21">
        <v>22.37677</v>
      </c>
      <c r="AD986" s="21">
        <v>13.018470000000001</v>
      </c>
      <c r="AE986" s="21">
        <v>439.37279000000001</v>
      </c>
      <c r="AF986" s="21">
        <v>418.77050000000003</v>
      </c>
      <c r="AG986" s="21">
        <v>403.93785000000003</v>
      </c>
      <c r="AH986" s="21">
        <v>391.85136</v>
      </c>
      <c r="AI986" s="21">
        <v>784.95547999999997</v>
      </c>
      <c r="AJ986" s="21">
        <v>759.03945999999996</v>
      </c>
      <c r="AK986" s="21">
        <v>739.45345999999995</v>
      </c>
      <c r="AL986" s="21">
        <v>723.11793</v>
      </c>
      <c r="AM986" s="21">
        <v>1226.15542</v>
      </c>
      <c r="AN986" s="21">
        <v>1190.8854899999999</v>
      </c>
      <c r="AO986" s="21">
        <v>1163.59626</v>
      </c>
      <c r="AP986" s="21">
        <v>1140.58997</v>
      </c>
      <c r="AQ986" s="21">
        <v>1949.6910800000001</v>
      </c>
      <c r="AR986" s="21">
        <v>1903.50549</v>
      </c>
      <c r="AS986" s="21">
        <v>1866.27799</v>
      </c>
      <c r="AT986" s="21">
        <v>1834.48497</v>
      </c>
      <c r="AU986" s="21">
        <v>2192.3172199999999</v>
      </c>
      <c r="AV986" s="21">
        <v>2141.6525700000002</v>
      </c>
      <c r="AW986" s="21">
        <v>2100.6243199999999</v>
      </c>
      <c r="AX986" s="21">
        <v>2065.5281300000001</v>
      </c>
      <c r="AY986" s="21">
        <v>-10492.65098</v>
      </c>
      <c r="AZ986" s="21">
        <v>-10316.96859</v>
      </c>
      <c r="BA986" s="21">
        <v>-10161.43672</v>
      </c>
      <c r="BB986" s="21">
        <v>-10026.964169999999</v>
      </c>
      <c r="BC986" s="21">
        <v>792.58892000000003</v>
      </c>
      <c r="BD986" s="21">
        <v>715.63320999999996</v>
      </c>
      <c r="BE986" s="21">
        <v>661.54530999999997</v>
      </c>
      <c r="BF986" s="21">
        <v>627.91963999999996</v>
      </c>
      <c r="BG986" s="21">
        <v>-69.572609999999997</v>
      </c>
      <c r="BH986" s="21">
        <v>-103.92635</v>
      </c>
      <c r="BI986" s="21">
        <v>-125.71029</v>
      </c>
      <c r="BJ986" s="21">
        <v>-142.27625</v>
      </c>
      <c r="BK986" s="21">
        <v>1730.2425800000001</v>
      </c>
      <c r="BL986" s="21">
        <v>1673.3778199999999</v>
      </c>
      <c r="BM986" s="21">
        <v>1630.20541</v>
      </c>
      <c r="BN986" s="21">
        <v>1594.30009</v>
      </c>
      <c r="BO986" s="21">
        <v>-81.471559999999997</v>
      </c>
      <c r="BP986" s="21">
        <v>-119.51161</v>
      </c>
      <c r="BQ986" s="21">
        <v>-141.9846</v>
      </c>
      <c r="BR986" s="21">
        <v>871.64657999999997</v>
      </c>
      <c r="BS986" s="21">
        <v>802.4547</v>
      </c>
      <c r="BT986" s="21">
        <v>753.85104999999999</v>
      </c>
      <c r="BU986" s="21">
        <v>722.79804999999999</v>
      </c>
      <c r="BV986" s="21">
        <v>1020.03763</v>
      </c>
      <c r="BW986" s="21">
        <v>950.25972000000002</v>
      </c>
      <c r="BX986" s="21">
        <v>899.72936000000004</v>
      </c>
      <c r="BY986" s="21">
        <v>867.52970000000005</v>
      </c>
      <c r="BZ986" s="21">
        <v>1292.8317199999999</v>
      </c>
      <c r="CA986" s="21">
        <v>1217.8698300000001</v>
      </c>
      <c r="CB986" s="21">
        <v>1163.0089</v>
      </c>
      <c r="CC986" s="21">
        <v>1127.2115899999999</v>
      </c>
      <c r="CD986" s="21">
        <v>1256.3982000000001</v>
      </c>
      <c r="CE986" s="21">
        <v>1184.56492</v>
      </c>
      <c r="CF986" s="21">
        <v>1132.06249</v>
      </c>
      <c r="CG986" s="21">
        <v>1097.67697</v>
      </c>
      <c r="CH986" s="21">
        <v>1400.74179</v>
      </c>
      <c r="CI986" s="21">
        <v>1325.3975700000001</v>
      </c>
      <c r="CJ986" s="21">
        <v>1269.8460700000001</v>
      </c>
      <c r="CK986" s="21">
        <v>1233.2689700000001</v>
      </c>
      <c r="CL986" s="21">
        <v>1616.7545</v>
      </c>
      <c r="CM986" s="21">
        <v>1539.6848299999999</v>
      </c>
      <c r="CN986" s="21">
        <v>1481.80321</v>
      </c>
      <c r="CO986" s="21">
        <v>1443.3271099999999</v>
      </c>
      <c r="CP986" s="21">
        <v>1655.86142</v>
      </c>
      <c r="CQ986" s="21">
        <v>1578.3747100000001</v>
      </c>
      <c r="CR986" s="21">
        <v>1519.8293799999999</v>
      </c>
      <c r="CS986" s="21">
        <v>1480.94291</v>
      </c>
      <c r="CT986" s="21">
        <v>1092.5033900000001</v>
      </c>
      <c r="CU986" s="21">
        <v>1032.5748900000001</v>
      </c>
      <c r="CV986" s="21">
        <v>988.00842</v>
      </c>
      <c r="CW986" s="21">
        <v>959.13930000000005</v>
      </c>
      <c r="CX986" s="21">
        <v>620.05310999999995</v>
      </c>
      <c r="CY986" s="21">
        <v>585.06055000000003</v>
      </c>
      <c r="CZ986" s="21">
        <v>560.35820999999999</v>
      </c>
      <c r="DA986" s="21">
        <v>540.40670999999998</v>
      </c>
      <c r="DB986" s="21">
        <v>844.57137</v>
      </c>
      <c r="DC986" s="21">
        <v>780.60901000000001</v>
      </c>
      <c r="DD986" s="21">
        <v>735.32147999999995</v>
      </c>
      <c r="DE986" s="21">
        <v>706.40583000000004</v>
      </c>
      <c r="DF986" s="21">
        <v>1211.5483899999999</v>
      </c>
      <c r="DG986" s="21">
        <v>1152.0282299999999</v>
      </c>
      <c r="DH986" s="21">
        <v>1107.4168299999999</v>
      </c>
      <c r="DI986" s="21">
        <v>1077.9371799999999</v>
      </c>
    </row>
    <row r="987" spans="2:113" x14ac:dyDescent="0.25">
      <c r="B987" s="58" t="s">
        <v>1118</v>
      </c>
      <c r="C987" s="21">
        <v>23614.042549999998</v>
      </c>
      <c r="D987" s="21">
        <v>23223.955460000001</v>
      </c>
      <c r="E987" s="21">
        <v>22879.220290000001</v>
      </c>
      <c r="F987" s="21">
        <v>22581.983560000001</v>
      </c>
      <c r="G987" s="21">
        <v>42515.71067</v>
      </c>
      <c r="H987" s="21">
        <v>41813.406470000002</v>
      </c>
      <c r="I987" s="21">
        <v>41192.724329999997</v>
      </c>
      <c r="J987" s="21">
        <v>40657.598360000004</v>
      </c>
      <c r="K987" s="21">
        <v>50401.925770000002</v>
      </c>
      <c r="L987" s="21">
        <v>49569.375650000002</v>
      </c>
      <c r="M987" s="21">
        <v>48833.493600000002</v>
      </c>
      <c r="N987" s="21">
        <v>48199.098660000003</v>
      </c>
      <c r="O987" s="21">
        <v>447.06276000000003</v>
      </c>
      <c r="P987" s="21">
        <v>391.52237000000002</v>
      </c>
      <c r="Q987" s="21">
        <v>353.49646999999999</v>
      </c>
      <c r="R987" s="21">
        <v>329.92142999999999</v>
      </c>
      <c r="S987" s="21">
        <v>737.01804000000004</v>
      </c>
      <c r="T987" s="21">
        <v>676.82509000000005</v>
      </c>
      <c r="U987" s="21">
        <v>633.37388999999996</v>
      </c>
      <c r="V987" s="21">
        <v>606.27493000000004</v>
      </c>
      <c r="W987" s="21">
        <v>49974.675510000001</v>
      </c>
      <c r="X987" s="21">
        <v>49149.167849999998</v>
      </c>
      <c r="Y987" s="21">
        <v>48419.574339999999</v>
      </c>
      <c r="Z987" s="21">
        <v>47790.566680000004</v>
      </c>
      <c r="AA987" s="21">
        <v>-27.01126</v>
      </c>
      <c r="AB987" s="21">
        <v>-44.440309999999997</v>
      </c>
      <c r="AC987" s="21">
        <v>-55.334650000000003</v>
      </c>
      <c r="AD987" s="21">
        <v>-63.6511</v>
      </c>
      <c r="AE987" s="21">
        <v>160.93887000000001</v>
      </c>
      <c r="AF987" s="21">
        <v>145.05984000000001</v>
      </c>
      <c r="AG987" s="21">
        <v>134.33368999999999</v>
      </c>
      <c r="AH987" s="21">
        <v>125.86207</v>
      </c>
      <c r="AI987" s="21">
        <v>314.95551</v>
      </c>
      <c r="AJ987" s="21">
        <v>296.98863999999998</v>
      </c>
      <c r="AK987" s="21">
        <v>284.33663999999999</v>
      </c>
      <c r="AL987" s="21">
        <v>274.10338000000002</v>
      </c>
      <c r="AM987" s="21">
        <v>500.35559000000001</v>
      </c>
      <c r="AN987" s="21">
        <v>477.35401000000002</v>
      </c>
      <c r="AO987" s="21">
        <v>460.7704</v>
      </c>
      <c r="AP987" s="21">
        <v>447.18637999999999</v>
      </c>
      <c r="AQ987" s="21">
        <v>1223.91084</v>
      </c>
      <c r="AR987" s="21">
        <v>1189.99152</v>
      </c>
      <c r="AS987" s="21">
        <v>1163.47396</v>
      </c>
      <c r="AT987" s="21">
        <v>1141.1040599999999</v>
      </c>
      <c r="AU987" s="21">
        <v>1340.60636</v>
      </c>
      <c r="AV987" s="21">
        <v>1304.33349</v>
      </c>
      <c r="AW987" s="21">
        <v>1275.8666800000001</v>
      </c>
      <c r="AX987" s="21">
        <v>1251.8138300000001</v>
      </c>
      <c r="AY987" s="21">
        <v>-5948.5880200000001</v>
      </c>
      <c r="AZ987" s="21">
        <v>-5848.9885800000002</v>
      </c>
      <c r="BA987" s="21">
        <v>-5760.8130499999997</v>
      </c>
      <c r="BB987" s="21">
        <v>-5684.5766599999997</v>
      </c>
      <c r="BC987" s="21">
        <v>320.33195000000001</v>
      </c>
      <c r="BD987" s="21">
        <v>251.50435999999999</v>
      </c>
      <c r="BE987" s="21">
        <v>205.16153</v>
      </c>
      <c r="BF987" s="21">
        <v>177.26258999999999</v>
      </c>
      <c r="BG987" s="21">
        <v>-87.949479999999994</v>
      </c>
      <c r="BH987" s="21">
        <v>-121.90759</v>
      </c>
      <c r="BI987" s="21">
        <v>-143.42175</v>
      </c>
      <c r="BJ987" s="21">
        <v>-159.75103999999999</v>
      </c>
      <c r="BK987" s="21">
        <v>665.28972999999996</v>
      </c>
      <c r="BL987" s="21">
        <v>626.45371999999998</v>
      </c>
      <c r="BM987" s="21">
        <v>598.98353999999995</v>
      </c>
      <c r="BN987" s="21">
        <v>576.87230999999997</v>
      </c>
      <c r="BO987" s="21">
        <v>-81.189769999999996</v>
      </c>
      <c r="BP987" s="21">
        <v>-119.23452</v>
      </c>
      <c r="BQ987" s="21">
        <v>-141.71098000000001</v>
      </c>
      <c r="BR987" s="21">
        <v>331.99502999999999</v>
      </c>
      <c r="BS987" s="21">
        <v>272.05157000000003</v>
      </c>
      <c r="BT987" s="21">
        <v>232.29893000000001</v>
      </c>
      <c r="BU987" s="21">
        <v>207.79039</v>
      </c>
      <c r="BV987" s="21">
        <v>420.12097999999997</v>
      </c>
      <c r="BW987" s="21">
        <v>360.60777999999999</v>
      </c>
      <c r="BX987" s="21">
        <v>319.91712999999999</v>
      </c>
      <c r="BY987" s="21">
        <v>294.99299000000002</v>
      </c>
      <c r="BZ987" s="21">
        <v>514.27495999999996</v>
      </c>
      <c r="CA987" s="21">
        <v>452.6001</v>
      </c>
      <c r="CB987" s="21">
        <v>410.50948</v>
      </c>
      <c r="CC987" s="21">
        <v>384.15456999999998</v>
      </c>
      <c r="CD987" s="21">
        <v>493.11453999999998</v>
      </c>
      <c r="CE987" s="21">
        <v>434.30277999999998</v>
      </c>
      <c r="CF987" s="21">
        <v>394.32020999999997</v>
      </c>
      <c r="CG987" s="21">
        <v>369.19191999999998</v>
      </c>
      <c r="CH987" s="21">
        <v>622.49796000000003</v>
      </c>
      <c r="CI987" s="21">
        <v>560.43074999999999</v>
      </c>
      <c r="CJ987" s="21">
        <v>517.64449999999999</v>
      </c>
      <c r="CK987" s="21">
        <v>490.50607000000002</v>
      </c>
      <c r="CL987" s="21">
        <v>852.12870999999996</v>
      </c>
      <c r="CM987" s="21">
        <v>788.10173999999995</v>
      </c>
      <c r="CN987" s="21">
        <v>742.76202999999998</v>
      </c>
      <c r="CO987" s="21">
        <v>713.55945999999994</v>
      </c>
      <c r="CP987" s="21">
        <v>865.68601000000001</v>
      </c>
      <c r="CQ987" s="21">
        <v>801.67507000000001</v>
      </c>
      <c r="CR987" s="21">
        <v>756.09078</v>
      </c>
      <c r="CS987" s="21">
        <v>726.78773999999999</v>
      </c>
      <c r="CT987" s="21">
        <v>468.26015999999998</v>
      </c>
      <c r="CU987" s="21">
        <v>418.98268000000002</v>
      </c>
      <c r="CV987" s="21">
        <v>384.65541000000002</v>
      </c>
      <c r="CW987" s="21">
        <v>363.35721000000001</v>
      </c>
      <c r="CX987" s="21">
        <v>242.27922000000001</v>
      </c>
      <c r="CY987" s="21">
        <v>213.71263999999999</v>
      </c>
      <c r="CZ987" s="21">
        <v>194.58318</v>
      </c>
      <c r="DA987" s="21">
        <v>179.53596999999999</v>
      </c>
      <c r="DB987" s="21">
        <v>327.70152000000002</v>
      </c>
      <c r="DC987" s="21">
        <v>272.59291999999999</v>
      </c>
      <c r="DD987" s="21">
        <v>235.78281000000001</v>
      </c>
      <c r="DE987" s="21">
        <v>213.1354</v>
      </c>
      <c r="DF987" s="21">
        <v>580.97955000000002</v>
      </c>
      <c r="DG987" s="21">
        <v>532.21202000000005</v>
      </c>
      <c r="DH987" s="21">
        <v>497.94369999999998</v>
      </c>
      <c r="DI987" s="21">
        <v>476.11174999999997</v>
      </c>
    </row>
    <row r="988" spans="2:113" x14ac:dyDescent="0.25">
      <c r="B988" s="58" t="s">
        <v>1119</v>
      </c>
      <c r="C988" s="21">
        <v>-1566.4373700000001</v>
      </c>
      <c r="D988" s="21">
        <v>-1540.56095</v>
      </c>
      <c r="E988" s="21">
        <v>-1517.6929399999999</v>
      </c>
      <c r="F988" s="21">
        <v>-1497.9757500000001</v>
      </c>
      <c r="G988" s="21">
        <v>-26797.035100000001</v>
      </c>
      <c r="H988" s="21">
        <v>-26354.382959999999</v>
      </c>
      <c r="I988" s="21">
        <v>-25963.176019999999</v>
      </c>
      <c r="J988" s="21">
        <v>-25625.893889999999</v>
      </c>
      <c r="K988" s="21">
        <v>-42039.719799999999</v>
      </c>
      <c r="L988" s="21">
        <v>-41345.298439999999</v>
      </c>
      <c r="M988" s="21">
        <v>-40731.5069</v>
      </c>
      <c r="N988" s="21">
        <v>-40202.364710000002</v>
      </c>
      <c r="O988" s="21">
        <v>-621.38768000000005</v>
      </c>
      <c r="P988" s="21">
        <v>-611.19430999999997</v>
      </c>
      <c r="Q988" s="21">
        <v>-601.22819000000004</v>
      </c>
      <c r="R988" s="21">
        <v>-594.15093000000002</v>
      </c>
      <c r="S988" s="21">
        <v>-776.59600999999998</v>
      </c>
      <c r="T988" s="21">
        <v>-763.86938999999995</v>
      </c>
      <c r="U988" s="21">
        <v>-751.41411000000005</v>
      </c>
      <c r="V988" s="21">
        <v>-742.48653000000002</v>
      </c>
      <c r="W988" s="21">
        <v>-41508.884550000002</v>
      </c>
      <c r="X988" s="21">
        <v>-40823.219219999999</v>
      </c>
      <c r="Y988" s="21">
        <v>-40217.220029999997</v>
      </c>
      <c r="Z988" s="21">
        <v>-39694.767290000003</v>
      </c>
      <c r="AA988" s="21">
        <v>-30.11946</v>
      </c>
      <c r="AB988" s="21">
        <v>-29.595469999999999</v>
      </c>
      <c r="AC988" s="21">
        <v>-29.15334</v>
      </c>
      <c r="AD988" s="21">
        <v>-28.950569999999999</v>
      </c>
      <c r="AE988" s="21">
        <v>-155.30814000000001</v>
      </c>
      <c r="AF988" s="21">
        <v>-152.69352000000001</v>
      </c>
      <c r="AG988" s="21">
        <v>-150.41320999999999</v>
      </c>
      <c r="AH988" s="21">
        <v>-148.54181</v>
      </c>
      <c r="AI988" s="21">
        <v>-423.71820000000002</v>
      </c>
      <c r="AJ988" s="21">
        <v>-416.61117000000002</v>
      </c>
      <c r="AK988" s="21">
        <v>-410.38828000000001</v>
      </c>
      <c r="AL988" s="21">
        <v>-405.0401</v>
      </c>
      <c r="AM988" s="21">
        <v>-1090.08015</v>
      </c>
      <c r="AN988" s="21">
        <v>-1071.80873</v>
      </c>
      <c r="AO988" s="21">
        <v>-1055.8028999999999</v>
      </c>
      <c r="AP988" s="21">
        <v>-1041.8585800000001</v>
      </c>
      <c r="AQ988" s="21">
        <v>-964.19673999999998</v>
      </c>
      <c r="AR988" s="21">
        <v>-948.03342999999995</v>
      </c>
      <c r="AS988" s="21">
        <v>-933.86994000000004</v>
      </c>
      <c r="AT988" s="21">
        <v>-921.53873999999996</v>
      </c>
      <c r="AU988" s="21">
        <v>-1393.8338799999999</v>
      </c>
      <c r="AV988" s="21">
        <v>-1370.47108</v>
      </c>
      <c r="AW988" s="21">
        <v>-1350.00767</v>
      </c>
      <c r="AX988" s="21">
        <v>-1332.14905</v>
      </c>
      <c r="AY988" s="21">
        <v>-1989.60202</v>
      </c>
      <c r="AZ988" s="21">
        <v>-1956.28937</v>
      </c>
      <c r="BA988" s="21">
        <v>-1926.79763</v>
      </c>
      <c r="BB988" s="21">
        <v>-1901.2991300000001</v>
      </c>
      <c r="BC988" s="21">
        <v>-229.97991999999999</v>
      </c>
      <c r="BD988" s="21">
        <v>-226.16065</v>
      </c>
      <c r="BE988" s="21">
        <v>-222.47139000000001</v>
      </c>
      <c r="BF988" s="21">
        <v>-220.17554999999999</v>
      </c>
      <c r="BG988" s="21">
        <v>-6.54976</v>
      </c>
      <c r="BH988" s="21">
        <v>-6.4008599999999998</v>
      </c>
      <c r="BI988" s="21">
        <v>-6.3047500000000003</v>
      </c>
      <c r="BJ988" s="21">
        <v>-6.5974700000000004</v>
      </c>
      <c r="BK988" s="21">
        <v>-1120.8623</v>
      </c>
      <c r="BL988" s="21">
        <v>-1102.0476799999999</v>
      </c>
      <c r="BM988" s="21">
        <v>-1085.59591</v>
      </c>
      <c r="BN988" s="21">
        <v>-1071.42428</v>
      </c>
      <c r="BO988" s="21">
        <v>0.13014000000000001</v>
      </c>
      <c r="BP988" s="21">
        <v>0.12995999999999999</v>
      </c>
      <c r="BQ988" s="21">
        <v>-0.28599000000000002</v>
      </c>
      <c r="BR988" s="21">
        <v>-330.14976999999999</v>
      </c>
      <c r="BS988" s="21">
        <v>-324.70434</v>
      </c>
      <c r="BT988" s="21">
        <v>-319.40881999999999</v>
      </c>
      <c r="BU988" s="21">
        <v>-315.84859</v>
      </c>
      <c r="BV988" s="21">
        <v>-427.76594999999998</v>
      </c>
      <c r="BW988" s="21">
        <v>-420.72847999999999</v>
      </c>
      <c r="BX988" s="21">
        <v>-413.86743000000001</v>
      </c>
      <c r="BY988" s="21">
        <v>-409.12934999999999</v>
      </c>
      <c r="BZ988" s="21">
        <v>-806.25949000000003</v>
      </c>
      <c r="CA988" s="21">
        <v>-793.04317000000003</v>
      </c>
      <c r="CB988" s="21">
        <v>-780.11216000000002</v>
      </c>
      <c r="CC988" s="21">
        <v>-770.86644999999999</v>
      </c>
      <c r="CD988" s="21">
        <v>-900.33441000000005</v>
      </c>
      <c r="CE988" s="21">
        <v>-885.58578999999997</v>
      </c>
      <c r="CF988" s="21">
        <v>-871.14611000000002</v>
      </c>
      <c r="CG988" s="21">
        <v>-860.76332000000002</v>
      </c>
      <c r="CH988" s="21">
        <v>-846.88621999999998</v>
      </c>
      <c r="CI988" s="21">
        <v>-833.00896999999998</v>
      </c>
      <c r="CJ988" s="21">
        <v>-819.42645000000005</v>
      </c>
      <c r="CK988" s="21">
        <v>-809.68904999999995</v>
      </c>
      <c r="CL988" s="21">
        <v>-802.58195000000001</v>
      </c>
      <c r="CM988" s="21">
        <v>-789.42988000000003</v>
      </c>
      <c r="CN988" s="21">
        <v>-776.55790999999999</v>
      </c>
      <c r="CO988" s="21">
        <v>-767.33550000000002</v>
      </c>
      <c r="CP988" s="21">
        <v>-906.61864000000003</v>
      </c>
      <c r="CQ988" s="21">
        <v>-891.76791000000003</v>
      </c>
      <c r="CR988" s="21">
        <v>-877.22745999999995</v>
      </c>
      <c r="CS988" s="21">
        <v>-866.76115000000004</v>
      </c>
      <c r="CT988" s="21">
        <v>-676.61728000000005</v>
      </c>
      <c r="CU988" s="21">
        <v>-665.52931999999998</v>
      </c>
      <c r="CV988" s="21">
        <v>-654.67755</v>
      </c>
      <c r="CW988" s="21">
        <v>-646.89559999999994</v>
      </c>
      <c r="CX988" s="21">
        <v>-192.1003</v>
      </c>
      <c r="CY988" s="21">
        <v>-188.85647</v>
      </c>
      <c r="CZ988" s="21">
        <v>-186.03518</v>
      </c>
      <c r="DA988" s="21">
        <v>-183.80676</v>
      </c>
      <c r="DB988" s="21">
        <v>-414.28683000000001</v>
      </c>
      <c r="DC988" s="21">
        <v>-407.47235999999998</v>
      </c>
      <c r="DD988" s="21">
        <v>-400.82758000000001</v>
      </c>
      <c r="DE988" s="21">
        <v>-396.22906999999998</v>
      </c>
      <c r="DF988" s="21">
        <v>-685.05753000000004</v>
      </c>
      <c r="DG988" s="21">
        <v>-673.83434</v>
      </c>
      <c r="DH988" s="21">
        <v>-662.84729000000004</v>
      </c>
      <c r="DI988" s="21">
        <v>-654.94933000000003</v>
      </c>
    </row>
    <row r="989" spans="2:113" x14ac:dyDescent="0.25">
      <c r="B989" s="58" t="s">
        <v>1120</v>
      </c>
      <c r="C989" s="21">
        <v>77788.376860000004</v>
      </c>
      <c r="D989" s="21">
        <v>76503.368520000004</v>
      </c>
      <c r="E989" s="21">
        <v>75367.756559999994</v>
      </c>
      <c r="F989" s="21">
        <v>74388.611919999996</v>
      </c>
      <c r="G989" s="21">
        <v>143713.15022000001</v>
      </c>
      <c r="H989" s="21">
        <v>141339.19605</v>
      </c>
      <c r="I989" s="21">
        <v>139241.14371999999</v>
      </c>
      <c r="J989" s="21">
        <v>137432.29148000001</v>
      </c>
      <c r="K989" s="21">
        <v>124171.92131000001</v>
      </c>
      <c r="L989" s="21">
        <v>122120.82214</v>
      </c>
      <c r="M989" s="21">
        <v>120307.87775</v>
      </c>
      <c r="N989" s="21">
        <v>118744.96053</v>
      </c>
      <c r="O989" s="21">
        <v>1278.54547</v>
      </c>
      <c r="P989" s="21">
        <v>1257.3991100000001</v>
      </c>
      <c r="Q989" s="21">
        <v>1236.9007899999999</v>
      </c>
      <c r="R989" s="21">
        <v>1221.32942</v>
      </c>
      <c r="S989" s="21">
        <v>1455.87491</v>
      </c>
      <c r="T989" s="21">
        <v>1431.83467</v>
      </c>
      <c r="U989" s="21">
        <v>1408.4924799999999</v>
      </c>
      <c r="V989" s="21">
        <v>1390.80664</v>
      </c>
      <c r="W989" s="21">
        <v>123309.61679</v>
      </c>
      <c r="X989" s="21">
        <v>121272.72444999999</v>
      </c>
      <c r="Y989" s="21">
        <v>119472.49473000001</v>
      </c>
      <c r="Z989" s="21">
        <v>117920.45478</v>
      </c>
      <c r="AA989" s="21">
        <v>209.16217</v>
      </c>
      <c r="AB989" s="21">
        <v>205.55278999999999</v>
      </c>
      <c r="AC989" s="21">
        <v>202.48432</v>
      </c>
      <c r="AD989" s="21">
        <v>199.59415999999999</v>
      </c>
      <c r="AE989" s="21">
        <v>662.10936000000004</v>
      </c>
      <c r="AF989" s="21">
        <v>650.94492000000002</v>
      </c>
      <c r="AG989" s="21">
        <v>641.22486000000004</v>
      </c>
      <c r="AH989" s="21">
        <v>632.52495999999996</v>
      </c>
      <c r="AI989" s="21">
        <v>922.44808</v>
      </c>
      <c r="AJ989" s="21">
        <v>906.92926999999997</v>
      </c>
      <c r="AK989" s="21">
        <v>893.38313000000005</v>
      </c>
      <c r="AL989" s="21">
        <v>881.32109000000003</v>
      </c>
      <c r="AM989" s="21">
        <v>1132.4836499999999</v>
      </c>
      <c r="AN989" s="21">
        <v>1113.4296999999999</v>
      </c>
      <c r="AO989" s="21">
        <v>1096.8027999999999</v>
      </c>
      <c r="AP989" s="21">
        <v>1082.00593</v>
      </c>
      <c r="AQ989" s="21">
        <v>1355.3030900000001</v>
      </c>
      <c r="AR989" s="21">
        <v>1332.5229099999999</v>
      </c>
      <c r="AS989" s="21">
        <v>1312.6157000000001</v>
      </c>
      <c r="AT989" s="21">
        <v>1294.94847</v>
      </c>
      <c r="AU989" s="21">
        <v>1447.3247200000001</v>
      </c>
      <c r="AV989" s="21">
        <v>1422.9979800000001</v>
      </c>
      <c r="AW989" s="21">
        <v>1401.75071</v>
      </c>
      <c r="AX989" s="21">
        <v>1382.91364</v>
      </c>
      <c r="AY989" s="21">
        <v>-524.23626000000002</v>
      </c>
      <c r="AZ989" s="21">
        <v>-515.45876999999996</v>
      </c>
      <c r="BA989" s="21">
        <v>-507.68806000000001</v>
      </c>
      <c r="BB989" s="21">
        <v>-500.96951000000001</v>
      </c>
      <c r="BC989" s="21">
        <v>1173.3752199999999</v>
      </c>
      <c r="BD989" s="21">
        <v>1153.8654300000001</v>
      </c>
      <c r="BE989" s="21">
        <v>1135.05556</v>
      </c>
      <c r="BF989" s="21">
        <v>1120.62454</v>
      </c>
      <c r="BG989" s="21">
        <v>47.357559999999999</v>
      </c>
      <c r="BH989" s="21">
        <v>46.350569999999998</v>
      </c>
      <c r="BI989" s="21">
        <v>45.659059999999997</v>
      </c>
      <c r="BJ989" s="21">
        <v>44.674799999999998</v>
      </c>
      <c r="BK989" s="21">
        <v>1709.63392</v>
      </c>
      <c r="BL989" s="21">
        <v>1680.8154400000001</v>
      </c>
      <c r="BM989" s="21">
        <v>1655.7247500000001</v>
      </c>
      <c r="BN989" s="21">
        <v>1633.3764699999999</v>
      </c>
      <c r="BO989" s="21">
        <v>-0.69896999999999998</v>
      </c>
      <c r="BP989" s="21">
        <v>-0.68562999999999996</v>
      </c>
      <c r="BQ989" s="21">
        <v>-1.0915299999999999</v>
      </c>
      <c r="BR989" s="21">
        <v>1307.77593</v>
      </c>
      <c r="BS989" s="21">
        <v>1286.11997</v>
      </c>
      <c r="BT989" s="21">
        <v>1265.15356</v>
      </c>
      <c r="BU989" s="21">
        <v>1249.1895099999999</v>
      </c>
      <c r="BV989" s="21">
        <v>1456.05963</v>
      </c>
      <c r="BW989" s="21">
        <v>1431.98991</v>
      </c>
      <c r="BX989" s="21">
        <v>1408.64534</v>
      </c>
      <c r="BY989" s="21">
        <v>1390.92722</v>
      </c>
      <c r="BZ989" s="21">
        <v>1294.57141</v>
      </c>
      <c r="CA989" s="21">
        <v>1273.1351199999999</v>
      </c>
      <c r="CB989" s="21">
        <v>1252.3803800000001</v>
      </c>
      <c r="CC989" s="21">
        <v>1236.5826099999999</v>
      </c>
      <c r="CD989" s="21">
        <v>1337.09572</v>
      </c>
      <c r="CE989" s="21">
        <v>1314.98308</v>
      </c>
      <c r="CF989" s="21">
        <v>1293.5459800000001</v>
      </c>
      <c r="CG989" s="21">
        <v>1277.25638</v>
      </c>
      <c r="CH989" s="21">
        <v>1492.6469500000001</v>
      </c>
      <c r="CI989" s="21">
        <v>1467.9887799999999</v>
      </c>
      <c r="CJ989" s="21">
        <v>1444.0572</v>
      </c>
      <c r="CK989" s="21">
        <v>1425.9049399999999</v>
      </c>
      <c r="CL989" s="21">
        <v>1494.8134</v>
      </c>
      <c r="CM989" s="21">
        <v>1470.1306199999999</v>
      </c>
      <c r="CN989" s="21">
        <v>1446.1640600000001</v>
      </c>
      <c r="CO989" s="21">
        <v>1427.9990600000001</v>
      </c>
      <c r="CP989" s="21">
        <v>1500.1478300000001</v>
      </c>
      <c r="CQ989" s="21">
        <v>1475.37544</v>
      </c>
      <c r="CR989" s="21">
        <v>1451.32339</v>
      </c>
      <c r="CS989" s="21">
        <v>1433.0983100000001</v>
      </c>
      <c r="CT989" s="21">
        <v>1136.1746900000001</v>
      </c>
      <c r="CU989" s="21">
        <v>1117.3902800000001</v>
      </c>
      <c r="CV989" s="21">
        <v>1099.1743799999999</v>
      </c>
      <c r="CW989" s="21">
        <v>1085.3461299999999</v>
      </c>
      <c r="CX989" s="21">
        <v>921.82538999999997</v>
      </c>
      <c r="CY989" s="21">
        <v>906.24091999999996</v>
      </c>
      <c r="CZ989" s="21">
        <v>892.70507999999995</v>
      </c>
      <c r="DA989" s="21">
        <v>880.52853000000005</v>
      </c>
      <c r="DB989" s="21">
        <v>1298.41329</v>
      </c>
      <c r="DC989" s="21">
        <v>1276.9335699999999</v>
      </c>
      <c r="DD989" s="21">
        <v>1256.11679</v>
      </c>
      <c r="DE989" s="21">
        <v>1240.29916</v>
      </c>
      <c r="DF989" s="21">
        <v>1217.8842199999999</v>
      </c>
      <c r="DG989" s="21">
        <v>1197.7793799999999</v>
      </c>
      <c r="DH989" s="21">
        <v>1178.2527500000001</v>
      </c>
      <c r="DI989" s="21">
        <v>1163.4654800000001</v>
      </c>
    </row>
    <row r="990" spans="2:113" x14ac:dyDescent="0.25">
      <c r="B990" s="58" t="s">
        <v>1121</v>
      </c>
      <c r="C990" s="21">
        <v>41512.840559999997</v>
      </c>
      <c r="D990" s="21">
        <v>40827.078119999998</v>
      </c>
      <c r="E990" s="21">
        <v>40221.043129999998</v>
      </c>
      <c r="F990" s="21">
        <v>39698.50909</v>
      </c>
      <c r="G990" s="21">
        <v>142959.97172</v>
      </c>
      <c r="H990" s="21">
        <v>140598.45908</v>
      </c>
      <c r="I990" s="21">
        <v>138511.40231999999</v>
      </c>
      <c r="J990" s="21">
        <v>136712.02999000001</v>
      </c>
      <c r="K990" s="21">
        <v>143579.52539</v>
      </c>
      <c r="L990" s="21">
        <v>141207.84714</v>
      </c>
      <c r="M990" s="21">
        <v>139111.54634999999</v>
      </c>
      <c r="N990" s="21">
        <v>137304.35105999999</v>
      </c>
      <c r="O990" s="21">
        <v>1712.2878499999999</v>
      </c>
      <c r="P990" s="21">
        <v>1684.38328</v>
      </c>
      <c r="Q990" s="21">
        <v>1655.7295899999999</v>
      </c>
      <c r="R990" s="21">
        <v>1636.4535000000001</v>
      </c>
      <c r="S990" s="21">
        <v>1871.50089</v>
      </c>
      <c r="T990" s="21">
        <v>1840.9972</v>
      </c>
      <c r="U990" s="21">
        <v>1809.7572299999999</v>
      </c>
      <c r="V990" s="21">
        <v>1788.5866100000001</v>
      </c>
      <c r="W990" s="21">
        <v>142504.69198999999</v>
      </c>
      <c r="X990" s="21">
        <v>140150.72542999999</v>
      </c>
      <c r="Y990" s="21">
        <v>138070.26172000001</v>
      </c>
      <c r="Z990" s="21">
        <v>136276.62242</v>
      </c>
      <c r="AA990" s="21">
        <v>77.982320000000001</v>
      </c>
      <c r="AB990" s="21">
        <v>76.699460000000002</v>
      </c>
      <c r="AC990" s="21">
        <v>74.998019999999997</v>
      </c>
      <c r="AD990" s="21">
        <v>74.531199999999998</v>
      </c>
      <c r="AE990" s="21">
        <v>615.93381999999997</v>
      </c>
      <c r="AF990" s="21">
        <v>605.63887999999997</v>
      </c>
      <c r="AG990" s="21">
        <v>596.18113000000005</v>
      </c>
      <c r="AH990" s="21">
        <v>588.61571000000004</v>
      </c>
      <c r="AI990" s="21">
        <v>1246.8590999999999</v>
      </c>
      <c r="AJ990" s="21">
        <v>1226.0026600000001</v>
      </c>
      <c r="AK990" s="21">
        <v>1207.29223</v>
      </c>
      <c r="AL990" s="21">
        <v>1191.5541800000001</v>
      </c>
      <c r="AM990" s="21">
        <v>2188.9973599999998</v>
      </c>
      <c r="AN990" s="21">
        <v>2152.3572100000001</v>
      </c>
      <c r="AO990" s="21">
        <v>2119.7550200000001</v>
      </c>
      <c r="AP990" s="21">
        <v>2091.89876</v>
      </c>
      <c r="AQ990" s="21">
        <v>1964.48424</v>
      </c>
      <c r="AR990" s="21">
        <v>1931.59926</v>
      </c>
      <c r="AS990" s="21">
        <v>1902.3178700000001</v>
      </c>
      <c r="AT990" s="21">
        <v>1877.32275</v>
      </c>
      <c r="AU990" s="21">
        <v>2283.79144</v>
      </c>
      <c r="AV990" s="21">
        <v>2245.5541699999999</v>
      </c>
      <c r="AW990" s="21">
        <v>2211.5889900000002</v>
      </c>
      <c r="AX990" s="21">
        <v>2182.5145000000002</v>
      </c>
      <c r="AY990" s="21">
        <v>5640.5575399999998</v>
      </c>
      <c r="AZ990" s="21">
        <v>5546.1155699999999</v>
      </c>
      <c r="BA990" s="21">
        <v>5462.5059499999998</v>
      </c>
      <c r="BB990" s="21">
        <v>5390.2172499999997</v>
      </c>
      <c r="BC990" s="21">
        <v>785.11207999999999</v>
      </c>
      <c r="BD990" s="21">
        <v>772.36487999999997</v>
      </c>
      <c r="BE990" s="21">
        <v>758.19980999999996</v>
      </c>
      <c r="BF990" s="21">
        <v>750.29579000000001</v>
      </c>
      <c r="BG990" s="21">
        <v>16.10932</v>
      </c>
      <c r="BH990" s="21">
        <v>15.88494</v>
      </c>
      <c r="BI990" s="21">
        <v>14.52483</v>
      </c>
      <c r="BJ990" s="21">
        <v>15.39761</v>
      </c>
      <c r="BK990" s="21">
        <v>2799.9434799999999</v>
      </c>
      <c r="BL990" s="21">
        <v>2753.05555</v>
      </c>
      <c r="BM990" s="21">
        <v>2711.0792900000001</v>
      </c>
      <c r="BN990" s="21">
        <v>2675.8002299999998</v>
      </c>
      <c r="BO990" s="21">
        <v>-0.13458000000000001</v>
      </c>
      <c r="BP990" s="21">
        <v>-1.5889500000000001</v>
      </c>
      <c r="BQ990" s="21">
        <v>-0.19583999999999999</v>
      </c>
      <c r="BR990" s="21">
        <v>1230.7976000000001</v>
      </c>
      <c r="BS990" s="21">
        <v>1210.76153</v>
      </c>
      <c r="BT990" s="21">
        <v>1189.6997899999999</v>
      </c>
      <c r="BU990" s="21">
        <v>1176.3019099999999</v>
      </c>
      <c r="BV990" s="21">
        <v>1485.4434699999999</v>
      </c>
      <c r="BW990" s="21">
        <v>1461.2459699999999</v>
      </c>
      <c r="BX990" s="21">
        <v>1436.1091799999999</v>
      </c>
      <c r="BY990" s="21">
        <v>1419.6368199999999</v>
      </c>
      <c r="BZ990" s="21">
        <v>1992.9715900000001</v>
      </c>
      <c r="CA990" s="21">
        <v>1960.49008</v>
      </c>
      <c r="CB990" s="21">
        <v>1927.22361</v>
      </c>
      <c r="CC990" s="21">
        <v>1904.72524</v>
      </c>
      <c r="CD990" s="21">
        <v>2072.15778</v>
      </c>
      <c r="CE990" s="21">
        <v>2038.3844300000001</v>
      </c>
      <c r="CF990" s="21">
        <v>2003.9096400000001</v>
      </c>
      <c r="CG990" s="21">
        <v>1980.41265</v>
      </c>
      <c r="CH990" s="21">
        <v>1960.4676999999999</v>
      </c>
      <c r="CI990" s="21">
        <v>1928.5187100000001</v>
      </c>
      <c r="CJ990" s="21">
        <v>1895.81077</v>
      </c>
      <c r="CK990" s="21">
        <v>1873.67058</v>
      </c>
      <c r="CL990" s="21">
        <v>1942.25037</v>
      </c>
      <c r="CM990" s="21">
        <v>1910.59682</v>
      </c>
      <c r="CN990" s="21">
        <v>1878.22749</v>
      </c>
      <c r="CO990" s="21">
        <v>1856.2599700000001</v>
      </c>
      <c r="CP990" s="21">
        <v>2004.8150700000001</v>
      </c>
      <c r="CQ990" s="21">
        <v>1972.13681</v>
      </c>
      <c r="CR990" s="21">
        <v>1938.7666300000001</v>
      </c>
      <c r="CS990" s="21">
        <v>1916.0467000000001</v>
      </c>
      <c r="CT990" s="21">
        <v>1682.0862299999999</v>
      </c>
      <c r="CU990" s="21">
        <v>1654.6683599999999</v>
      </c>
      <c r="CV990" s="21">
        <v>1626.6491599999999</v>
      </c>
      <c r="CW990" s="21">
        <v>1607.5780299999999</v>
      </c>
      <c r="CX990" s="21">
        <v>696.1893</v>
      </c>
      <c r="CY990" s="21">
        <v>684.56226000000004</v>
      </c>
      <c r="CZ990" s="21">
        <v>673.56732</v>
      </c>
      <c r="DA990" s="21">
        <v>665.30894999999998</v>
      </c>
      <c r="DB990" s="21">
        <v>1274.3026</v>
      </c>
      <c r="DC990" s="21">
        <v>1253.54891</v>
      </c>
      <c r="DD990" s="21">
        <v>1231.90157</v>
      </c>
      <c r="DE990" s="21">
        <v>1217.8719000000001</v>
      </c>
      <c r="DF990" s="21">
        <v>1581.6361300000001</v>
      </c>
      <c r="DG990" s="21">
        <v>1555.85563</v>
      </c>
      <c r="DH990" s="21">
        <v>1529.5298700000001</v>
      </c>
      <c r="DI990" s="21">
        <v>1511.6028699999999</v>
      </c>
    </row>
    <row r="991" spans="2:113" x14ac:dyDescent="0.25">
      <c r="B991" s="58" t="s">
        <v>1122</v>
      </c>
      <c r="C991" s="21">
        <v>-44450.692990000003</v>
      </c>
      <c r="D991" s="21">
        <v>-43716.399340000004</v>
      </c>
      <c r="E991" s="21">
        <v>-43067.475420000002</v>
      </c>
      <c r="F991" s="21">
        <v>-42507.961779999998</v>
      </c>
      <c r="G991" s="21">
        <v>-37741.338600000003</v>
      </c>
      <c r="H991" s="21">
        <v>-37117.900809999999</v>
      </c>
      <c r="I991" s="21">
        <v>-36566.919199999997</v>
      </c>
      <c r="J991" s="21">
        <v>-36091.88609</v>
      </c>
      <c r="K991" s="21">
        <v>-36982.761960000003</v>
      </c>
      <c r="L991" s="21">
        <v>-36371.872539999997</v>
      </c>
      <c r="M991" s="21">
        <v>-35831.913990000001</v>
      </c>
      <c r="N991" s="21">
        <v>-35366.422319999998</v>
      </c>
      <c r="O991" s="21">
        <v>-189.99378999999999</v>
      </c>
      <c r="P991" s="21">
        <v>-213.98699999999999</v>
      </c>
      <c r="Q991" s="21">
        <v>-222.80977999999999</v>
      </c>
      <c r="R991" s="21">
        <v>-232.13649000000001</v>
      </c>
      <c r="S991" s="21">
        <v>-506.23477000000003</v>
      </c>
      <c r="T991" s="21">
        <v>-524.81922999999995</v>
      </c>
      <c r="U991" s="21">
        <v>-528.82781</v>
      </c>
      <c r="V991" s="21">
        <v>-534.34811000000002</v>
      </c>
      <c r="W991" s="21">
        <v>-36843.5265</v>
      </c>
      <c r="X991" s="21">
        <v>-36234.92598</v>
      </c>
      <c r="Y991" s="21">
        <v>-35697.03759</v>
      </c>
      <c r="Z991" s="21">
        <v>-35233.305509999998</v>
      </c>
      <c r="AA991" s="21">
        <v>-126.62873</v>
      </c>
      <c r="AB991" s="21">
        <v>-134.68504999999999</v>
      </c>
      <c r="AC991" s="21">
        <v>-136.81475</v>
      </c>
      <c r="AD991" s="21">
        <v>-140.55193</v>
      </c>
      <c r="AE991" s="21">
        <v>-184.23347999999999</v>
      </c>
      <c r="AF991" s="21">
        <v>-188.62313</v>
      </c>
      <c r="AG991" s="21">
        <v>-188.84262000000001</v>
      </c>
      <c r="AH991" s="21">
        <v>-190.40824000000001</v>
      </c>
      <c r="AI991" s="21">
        <v>-141.27875</v>
      </c>
      <c r="AJ991" s="21">
        <v>-146.10223999999999</v>
      </c>
      <c r="AK991" s="21">
        <v>-146.83981</v>
      </c>
      <c r="AL991" s="21">
        <v>-148.81451000000001</v>
      </c>
      <c r="AM991" s="21">
        <v>-200.13086000000001</v>
      </c>
      <c r="AN991" s="21">
        <v>-205.06836000000001</v>
      </c>
      <c r="AO991" s="21">
        <v>-205.37783999999999</v>
      </c>
      <c r="AP991" s="21">
        <v>-207.18510000000001</v>
      </c>
      <c r="AQ991" s="21">
        <v>-722.80388000000005</v>
      </c>
      <c r="AR991" s="21">
        <v>-718.20856000000003</v>
      </c>
      <c r="AS991" s="21">
        <v>-710.52589999999998</v>
      </c>
      <c r="AT991" s="21">
        <v>-705.16926999999998</v>
      </c>
      <c r="AU991" s="21">
        <v>-971.73626999999999</v>
      </c>
      <c r="AV991" s="21">
        <v>-963.23950000000002</v>
      </c>
      <c r="AW991" s="21">
        <v>-952.02236000000005</v>
      </c>
      <c r="AX991" s="21">
        <v>-943.60436000000004</v>
      </c>
      <c r="AY991" s="21">
        <v>-3852.1348400000002</v>
      </c>
      <c r="AZ991" s="21">
        <v>-3787.6370999999999</v>
      </c>
      <c r="BA991" s="21">
        <v>-3730.5371599999999</v>
      </c>
      <c r="BB991" s="21">
        <v>-3681.16867</v>
      </c>
      <c r="BC991" s="21">
        <v>-550.24590999999998</v>
      </c>
      <c r="BD991" s="21">
        <v>-577.79398000000003</v>
      </c>
      <c r="BE991" s="21">
        <v>-585.16679999999997</v>
      </c>
      <c r="BF991" s="21">
        <v>-594.16783999999996</v>
      </c>
      <c r="BG991" s="21">
        <v>16.69078</v>
      </c>
      <c r="BH991" s="21">
        <v>-3.9415100000000001</v>
      </c>
      <c r="BI991" s="21">
        <v>-12.249560000000001</v>
      </c>
      <c r="BJ991" s="21">
        <v>-23.37762</v>
      </c>
      <c r="BK991" s="21">
        <v>-60.79448</v>
      </c>
      <c r="BL991" s="21">
        <v>-75.578140000000005</v>
      </c>
      <c r="BM991" s="21">
        <v>-80.92653</v>
      </c>
      <c r="BN991" s="21">
        <v>-88.548220000000001</v>
      </c>
      <c r="BO991" s="21">
        <v>-25.5046</v>
      </c>
      <c r="BP991" s="21">
        <v>-40.694090000000003</v>
      </c>
      <c r="BQ991" s="21">
        <v>-55.347119999999997</v>
      </c>
      <c r="BR991" s="21">
        <v>-345.37957999999998</v>
      </c>
      <c r="BS991" s="21">
        <v>-370.59235999999999</v>
      </c>
      <c r="BT991" s="21">
        <v>-378.59807000000001</v>
      </c>
      <c r="BU991" s="21">
        <v>-387.62822999999997</v>
      </c>
      <c r="BV991" s="21">
        <v>-401.96899000000002</v>
      </c>
      <c r="BW991" s="21">
        <v>-424.93821000000003</v>
      </c>
      <c r="BX991" s="21">
        <v>-431.47613999999999</v>
      </c>
      <c r="BY991" s="21">
        <v>-439.3218</v>
      </c>
      <c r="BZ991" s="21">
        <v>-73.369039999999998</v>
      </c>
      <c r="CA991" s="21">
        <v>-102.13354</v>
      </c>
      <c r="CB991" s="21">
        <v>-114.08955</v>
      </c>
      <c r="CC991" s="21">
        <v>-126.07684</v>
      </c>
      <c r="CD991" s="21">
        <v>-188.53704999999999</v>
      </c>
      <c r="CE991" s="21">
        <v>-214.19287</v>
      </c>
      <c r="CF991" s="21">
        <v>-223.78005999999999</v>
      </c>
      <c r="CG991" s="21">
        <v>-233.85182</v>
      </c>
      <c r="CH991" s="21">
        <v>-494.03147999999999</v>
      </c>
      <c r="CI991" s="21">
        <v>-515.21691999999996</v>
      </c>
      <c r="CJ991" s="21">
        <v>-520.13007000000005</v>
      </c>
      <c r="CK991" s="21">
        <v>-526.80672000000004</v>
      </c>
      <c r="CL991" s="21">
        <v>-523.71076000000005</v>
      </c>
      <c r="CM991" s="21">
        <v>-543.30669999999998</v>
      </c>
      <c r="CN991" s="21">
        <v>-547.25856999999996</v>
      </c>
      <c r="CO991" s="21">
        <v>-553.11316999999997</v>
      </c>
      <c r="CP991" s="21">
        <v>-581.75189</v>
      </c>
      <c r="CQ991" s="21">
        <v>-600.00815</v>
      </c>
      <c r="CR991" s="21">
        <v>-602.83945000000006</v>
      </c>
      <c r="CS991" s="21">
        <v>-607.85736999999995</v>
      </c>
      <c r="CT991" s="21">
        <v>-70.154700000000005</v>
      </c>
      <c r="CU991" s="21">
        <v>-92.396119999999996</v>
      </c>
      <c r="CV991" s="21">
        <v>-101.55428999999999</v>
      </c>
      <c r="CW991" s="21">
        <v>-110.70513</v>
      </c>
      <c r="CX991" s="21">
        <v>-392.54847000000001</v>
      </c>
      <c r="CY991" s="21">
        <v>-399.86921000000001</v>
      </c>
      <c r="CZ991" s="21">
        <v>-399.53710000000001</v>
      </c>
      <c r="DA991" s="21">
        <v>-401.82193999999998</v>
      </c>
      <c r="DB991" s="21">
        <v>-383.60149000000001</v>
      </c>
      <c r="DC991" s="21">
        <v>-405.26810999999998</v>
      </c>
      <c r="DD991" s="21">
        <v>-411.36516</v>
      </c>
      <c r="DE991" s="21">
        <v>-418.68930999999998</v>
      </c>
      <c r="DF991" s="21">
        <v>-449.62241</v>
      </c>
      <c r="DG991" s="21">
        <v>-464.17628000000002</v>
      </c>
      <c r="DH991" s="21">
        <v>-466.56153</v>
      </c>
      <c r="DI991" s="21">
        <v>-470.60172</v>
      </c>
    </row>
    <row r="992" spans="2:113" x14ac:dyDescent="0.25">
      <c r="B992" s="58" t="s">
        <v>1123</v>
      </c>
      <c r="C992" s="21">
        <v>-75561.909299999999</v>
      </c>
      <c r="D992" s="21">
        <v>-74313.680609999996</v>
      </c>
      <c r="E992" s="21">
        <v>-73210.572260000001</v>
      </c>
      <c r="F992" s="21">
        <v>-72259.452810000003</v>
      </c>
      <c r="G992" s="21">
        <v>-120307.26152</v>
      </c>
      <c r="H992" s="21">
        <v>-118319.94216000001</v>
      </c>
      <c r="I992" s="21">
        <v>-116563.58981</v>
      </c>
      <c r="J992" s="21">
        <v>-115049.33687</v>
      </c>
      <c r="K992" s="21">
        <v>-111640.30309</v>
      </c>
      <c r="L992" s="21">
        <v>-109796.20395</v>
      </c>
      <c r="M992" s="21">
        <v>-108166.22464</v>
      </c>
      <c r="N992" s="21">
        <v>-106761.03939999999</v>
      </c>
      <c r="O992" s="21">
        <v>-1311.85529</v>
      </c>
      <c r="P992" s="21">
        <v>-1317.84013</v>
      </c>
      <c r="Q992" s="21">
        <v>-1309.20992</v>
      </c>
      <c r="R992" s="21">
        <v>-1305.8666800000001</v>
      </c>
      <c r="S992" s="21">
        <v>-1367.21551</v>
      </c>
      <c r="T992" s="21">
        <v>-1372.13256</v>
      </c>
      <c r="U992" s="21">
        <v>-1362.92867</v>
      </c>
      <c r="V992" s="21">
        <v>-1358.9234799999999</v>
      </c>
      <c r="W992" s="21">
        <v>-110812.39320999999</v>
      </c>
      <c r="X992" s="21">
        <v>-108981.93651</v>
      </c>
      <c r="Y992" s="21">
        <v>-107364.15704999999</v>
      </c>
      <c r="Z992" s="21">
        <v>-105969.41376</v>
      </c>
      <c r="AA992" s="21">
        <v>-230.94659999999999</v>
      </c>
      <c r="AB992" s="21">
        <v>-237.49011999999999</v>
      </c>
      <c r="AC992" s="21">
        <v>-238.34494000000001</v>
      </c>
      <c r="AD992" s="21">
        <v>-241.15532999999999</v>
      </c>
      <c r="AE992" s="21">
        <v>-637.37054999999998</v>
      </c>
      <c r="AF992" s="21">
        <v>-634.32072000000005</v>
      </c>
      <c r="AG992" s="21">
        <v>-628.06272000000001</v>
      </c>
      <c r="AH992" s="21">
        <v>-624.06521999999995</v>
      </c>
      <c r="AI992" s="21">
        <v>-930.53445999999997</v>
      </c>
      <c r="AJ992" s="21">
        <v>-922.26472000000001</v>
      </c>
      <c r="AK992" s="21">
        <v>-911.57236999999998</v>
      </c>
      <c r="AL992" s="21">
        <v>-903.61374999999998</v>
      </c>
      <c r="AM992" s="21">
        <v>-1291.83269</v>
      </c>
      <c r="AN992" s="21">
        <v>-1278.61556</v>
      </c>
      <c r="AO992" s="21">
        <v>-1263.0785800000001</v>
      </c>
      <c r="AP992" s="21">
        <v>-1251.0795599999999</v>
      </c>
      <c r="AQ992" s="21">
        <v>-1295.21795</v>
      </c>
      <c r="AR992" s="21">
        <v>-1281.1756399999999</v>
      </c>
      <c r="AS992" s="21">
        <v>-1265.2563600000001</v>
      </c>
      <c r="AT992" s="21">
        <v>-1252.79349</v>
      </c>
      <c r="AU992" s="21">
        <v>-1824.3023900000001</v>
      </c>
      <c r="AV992" s="21">
        <v>-1801.66482</v>
      </c>
      <c r="AW992" s="21">
        <v>-1778.1070400000001</v>
      </c>
      <c r="AX992" s="21">
        <v>-1758.97144</v>
      </c>
      <c r="AY992" s="21">
        <v>-17085.545910000001</v>
      </c>
      <c r="AZ992" s="21">
        <v>-16799.476210000001</v>
      </c>
      <c r="BA992" s="21">
        <v>-16546.218290000001</v>
      </c>
      <c r="BB992" s="21">
        <v>-16327.251990000001</v>
      </c>
      <c r="BC992" s="21">
        <v>-1251.09139</v>
      </c>
      <c r="BD992" s="21">
        <v>-1268.03503</v>
      </c>
      <c r="BE992" s="21">
        <v>-1265.0696800000001</v>
      </c>
      <c r="BF992" s="21">
        <v>-1266.7321899999999</v>
      </c>
      <c r="BG992" s="21">
        <v>-1.41489</v>
      </c>
      <c r="BH992" s="21">
        <v>-22.257290000000001</v>
      </c>
      <c r="BI992" s="21">
        <v>-30.82216</v>
      </c>
      <c r="BJ992" s="21">
        <v>-42.564680000000003</v>
      </c>
      <c r="BK992" s="21">
        <v>-1866.71307</v>
      </c>
      <c r="BL992" s="21">
        <v>-1851.50927</v>
      </c>
      <c r="BM992" s="21">
        <v>-1830.70983</v>
      </c>
      <c r="BN992" s="21">
        <v>-1815.6266599999999</v>
      </c>
      <c r="BO992" s="21">
        <v>-24.492370000000001</v>
      </c>
      <c r="BP992" s="21">
        <v>-40.637920000000001</v>
      </c>
      <c r="BQ992" s="21">
        <v>-56.39864</v>
      </c>
      <c r="BR992" s="21">
        <v>-1225.8183799999999</v>
      </c>
      <c r="BS992" s="21">
        <v>-1237.1647800000001</v>
      </c>
      <c r="BT992" s="21">
        <v>-1231.7607399999999</v>
      </c>
      <c r="BU992" s="21">
        <v>-1231.14903</v>
      </c>
      <c r="BV992" s="21">
        <v>-1382.7286799999999</v>
      </c>
      <c r="BW992" s="21">
        <v>-1390.1024600000001</v>
      </c>
      <c r="BX992" s="21">
        <v>-1381.5281199999999</v>
      </c>
      <c r="BY992" s="21">
        <v>-1378.4842000000001</v>
      </c>
      <c r="BZ992" s="21">
        <v>-1376.7002600000001</v>
      </c>
      <c r="CA992" s="21">
        <v>-1384.50504</v>
      </c>
      <c r="CB992" s="21">
        <v>-1376.1604199999999</v>
      </c>
      <c r="CC992" s="21">
        <v>-1373.3829699999999</v>
      </c>
      <c r="CD992" s="21">
        <v>-1455.3398400000001</v>
      </c>
      <c r="CE992" s="21">
        <v>-1460.6389799999999</v>
      </c>
      <c r="CF992" s="21">
        <v>-1450.50191</v>
      </c>
      <c r="CG992" s="21">
        <v>-1446.20883</v>
      </c>
      <c r="CH992" s="21">
        <v>-1471.37745</v>
      </c>
      <c r="CI992" s="21">
        <v>-1477.0441800000001</v>
      </c>
      <c r="CJ992" s="21">
        <v>-1466.93408</v>
      </c>
      <c r="CK992" s="21">
        <v>-1462.75622</v>
      </c>
      <c r="CL992" s="21">
        <v>-1410.5306599999999</v>
      </c>
      <c r="CM992" s="21">
        <v>-1416.0876499999999</v>
      </c>
      <c r="CN992" s="21">
        <v>-1406.4517599999999</v>
      </c>
      <c r="CO992" s="21">
        <v>-1402.5090700000001</v>
      </c>
      <c r="CP992" s="21">
        <v>-1536.75513</v>
      </c>
      <c r="CQ992" s="21">
        <v>-1539.8001300000001</v>
      </c>
      <c r="CR992" s="21">
        <v>-1527.9105099999999</v>
      </c>
      <c r="CS992" s="21">
        <v>-1522.29808</v>
      </c>
      <c r="CT992" s="21">
        <v>-1157.5146400000001</v>
      </c>
      <c r="CU992" s="21">
        <v>-1162.22875</v>
      </c>
      <c r="CV992" s="21">
        <v>-1154.3902</v>
      </c>
      <c r="CW992" s="21">
        <v>-1151.1678099999999</v>
      </c>
      <c r="CX992" s="21">
        <v>-976.61356000000001</v>
      </c>
      <c r="CY992" s="21">
        <v>-974.44272999999998</v>
      </c>
      <c r="CZ992" s="21">
        <v>-965.86429999999996</v>
      </c>
      <c r="DA992" s="21">
        <v>-961.15886</v>
      </c>
      <c r="DB992" s="21">
        <v>-1270.87932</v>
      </c>
      <c r="DC992" s="21">
        <v>-1278.46767</v>
      </c>
      <c r="DD992" s="21">
        <v>-1270.9494500000001</v>
      </c>
      <c r="DE992" s="21">
        <v>-1268.45632</v>
      </c>
      <c r="DF992" s="21">
        <v>-1158.9879100000001</v>
      </c>
      <c r="DG992" s="21">
        <v>-1162.2754</v>
      </c>
      <c r="DH992" s="21">
        <v>-1153.7613100000001</v>
      </c>
      <c r="DI992" s="21">
        <v>-1149.9443100000001</v>
      </c>
    </row>
    <row r="993" spans="2:113" x14ac:dyDescent="0.25">
      <c r="B993" s="58" t="s">
        <v>1124</v>
      </c>
      <c r="C993" s="21">
        <v>-19710.836510000001</v>
      </c>
      <c r="D993" s="21">
        <v>-19385.227589999999</v>
      </c>
      <c r="E993" s="21">
        <v>-19097.474300000002</v>
      </c>
      <c r="F993" s="21">
        <v>-18849.368340000001</v>
      </c>
      <c r="G993" s="21">
        <v>-16706.962039999999</v>
      </c>
      <c r="H993" s="21">
        <v>-16430.984769999999</v>
      </c>
      <c r="I993" s="21">
        <v>-16187.081690000001</v>
      </c>
      <c r="J993" s="21">
        <v>-15976.79873</v>
      </c>
      <c r="K993" s="21">
        <v>-3097.5771</v>
      </c>
      <c r="L993" s="21">
        <v>-3046.4106400000001</v>
      </c>
      <c r="M993" s="21">
        <v>-3001.1851499999998</v>
      </c>
      <c r="N993" s="21">
        <v>-2962.1968200000001</v>
      </c>
      <c r="O993" s="21">
        <v>-192.32695000000001</v>
      </c>
      <c r="P993" s="21">
        <v>-189.76657</v>
      </c>
      <c r="Q993" s="21">
        <v>-188.55331000000001</v>
      </c>
      <c r="R993" s="21">
        <v>-186.00832</v>
      </c>
      <c r="S993" s="21">
        <v>82.194149999999993</v>
      </c>
      <c r="T993" s="21">
        <v>80.274370000000005</v>
      </c>
      <c r="U993" s="21">
        <v>77.029060000000001</v>
      </c>
      <c r="V993" s="21">
        <v>76.303569999999993</v>
      </c>
      <c r="W993" s="21">
        <v>-3182.41318</v>
      </c>
      <c r="X993" s="21">
        <v>-3129.8444199999999</v>
      </c>
      <c r="Y993" s="21">
        <v>-3083.3835300000001</v>
      </c>
      <c r="Z993" s="21">
        <v>-3043.328</v>
      </c>
      <c r="AA993" s="21">
        <v>-103.30807</v>
      </c>
      <c r="AB993" s="21">
        <v>-101.77213</v>
      </c>
      <c r="AC993" s="21">
        <v>-101.06786</v>
      </c>
      <c r="AD993" s="21">
        <v>-99.611990000000006</v>
      </c>
      <c r="AE993" s="21">
        <v>-191.05529999999999</v>
      </c>
      <c r="AF993" s="21">
        <v>-187.99762000000001</v>
      </c>
      <c r="AG993" s="21">
        <v>-185.78907000000001</v>
      </c>
      <c r="AH993" s="21">
        <v>-183.22969000000001</v>
      </c>
      <c r="AI993" s="21">
        <v>-106.45843000000001</v>
      </c>
      <c r="AJ993" s="21">
        <v>-104.81180000000001</v>
      </c>
      <c r="AK993" s="21">
        <v>-103.82177</v>
      </c>
      <c r="AL993" s="21">
        <v>-102.35975000000001</v>
      </c>
      <c r="AM993" s="21">
        <v>113.19479</v>
      </c>
      <c r="AN993" s="21">
        <v>111.14057</v>
      </c>
      <c r="AO993" s="21">
        <v>108.81565000000001</v>
      </c>
      <c r="AP993" s="21">
        <v>107.44998</v>
      </c>
      <c r="AQ993" s="21">
        <v>414.15291999999999</v>
      </c>
      <c r="AR993" s="21">
        <v>407.07371999999998</v>
      </c>
      <c r="AS993" s="21">
        <v>400.38502</v>
      </c>
      <c r="AT993" s="21">
        <v>395.11912000000001</v>
      </c>
      <c r="AU993" s="21">
        <v>435.48424</v>
      </c>
      <c r="AV993" s="21">
        <v>428.03034000000002</v>
      </c>
      <c r="AW993" s="21">
        <v>421.00923</v>
      </c>
      <c r="AX993" s="21">
        <v>415.47726</v>
      </c>
      <c r="AY993" s="21">
        <v>-9866.3963800000001</v>
      </c>
      <c r="AZ993" s="21">
        <v>-9701.1996099999997</v>
      </c>
      <c r="BA993" s="21">
        <v>-9554.9506600000004</v>
      </c>
      <c r="BB993" s="21">
        <v>-9428.5041099999999</v>
      </c>
      <c r="BC993" s="21">
        <v>-449.58237000000003</v>
      </c>
      <c r="BD993" s="21">
        <v>-443.16755999999998</v>
      </c>
      <c r="BE993" s="21">
        <v>-438.51398</v>
      </c>
      <c r="BF993" s="21">
        <v>-432.82377000000002</v>
      </c>
      <c r="BG993" s="21">
        <v>-21.3718</v>
      </c>
      <c r="BH993" s="21">
        <v>-21.434229999999999</v>
      </c>
      <c r="BI993" s="21">
        <v>-22.760940000000002</v>
      </c>
      <c r="BJ993" s="21">
        <v>-22.2441</v>
      </c>
      <c r="BK993" s="21">
        <v>-121.69355</v>
      </c>
      <c r="BL993" s="21">
        <v>-119.97171</v>
      </c>
      <c r="BM993" s="21">
        <v>-119.45534000000001</v>
      </c>
      <c r="BN993" s="21">
        <v>-117.69848</v>
      </c>
      <c r="BO993" s="21">
        <v>0.85618000000000005</v>
      </c>
      <c r="BP993" s="21">
        <v>-1.54213</v>
      </c>
      <c r="BQ993" s="21">
        <v>-1.2438499999999999</v>
      </c>
      <c r="BR993" s="21">
        <v>-350.32416999999998</v>
      </c>
      <c r="BS993" s="21">
        <v>-345.2867</v>
      </c>
      <c r="BT993" s="21">
        <v>-341.80648000000002</v>
      </c>
      <c r="BU993" s="21">
        <v>-337.34904999999998</v>
      </c>
      <c r="BV993" s="21">
        <v>-297.69387</v>
      </c>
      <c r="BW993" s="21">
        <v>-293.46633000000003</v>
      </c>
      <c r="BX993" s="21">
        <v>-290.74232000000001</v>
      </c>
      <c r="BY993" s="21">
        <v>-286.91825999999998</v>
      </c>
      <c r="BZ993" s="21">
        <v>-145.00386</v>
      </c>
      <c r="CA993" s="21">
        <v>-143.27678</v>
      </c>
      <c r="CB993" s="21">
        <v>-143.01973000000001</v>
      </c>
      <c r="CC993" s="21">
        <v>-141.01142999999999</v>
      </c>
      <c r="CD993" s="21">
        <v>-180.61178000000001</v>
      </c>
      <c r="CE993" s="21">
        <v>-178.30088000000001</v>
      </c>
      <c r="CF993" s="21">
        <v>-177.39523</v>
      </c>
      <c r="CG993" s="21">
        <v>-174.97918999999999</v>
      </c>
      <c r="CH993" s="21">
        <v>59.703780000000002</v>
      </c>
      <c r="CI993" s="21">
        <v>58.075539999999997</v>
      </c>
      <c r="CJ993" s="21">
        <v>55.079050000000002</v>
      </c>
      <c r="CK993" s="21">
        <v>54.637369999999997</v>
      </c>
      <c r="CL993" s="21">
        <v>68.057019999999994</v>
      </c>
      <c r="CM993" s="21">
        <v>66.316450000000003</v>
      </c>
      <c r="CN993" s="21">
        <v>63.261740000000003</v>
      </c>
      <c r="CO993" s="21">
        <v>62.710540000000002</v>
      </c>
      <c r="CP993" s="21">
        <v>68.318600000000004</v>
      </c>
      <c r="CQ993" s="21">
        <v>66.605549999999994</v>
      </c>
      <c r="CR993" s="21">
        <v>63.578220000000002</v>
      </c>
      <c r="CS993" s="21">
        <v>63.026119999999999</v>
      </c>
      <c r="CT993" s="21">
        <v>-139.90779000000001</v>
      </c>
      <c r="CU993" s="21">
        <v>-138.12335999999999</v>
      </c>
      <c r="CV993" s="21">
        <v>-137.49986999999999</v>
      </c>
      <c r="CW993" s="21">
        <v>-135.61467999999999</v>
      </c>
      <c r="CX993" s="21">
        <v>-329.39551999999998</v>
      </c>
      <c r="CY993" s="21">
        <v>-324.14159999999998</v>
      </c>
      <c r="CZ993" s="21">
        <v>-320.41334000000001</v>
      </c>
      <c r="DA993" s="21">
        <v>-315.98845</v>
      </c>
      <c r="DB993" s="21">
        <v>-298.05183</v>
      </c>
      <c r="DC993" s="21">
        <v>-293.78406000000001</v>
      </c>
      <c r="DD993" s="21">
        <v>-290.93732</v>
      </c>
      <c r="DE993" s="21">
        <v>-287.12508000000003</v>
      </c>
      <c r="DF993" s="21">
        <v>115.51434999999999</v>
      </c>
      <c r="DG993" s="21">
        <v>113.15673</v>
      </c>
      <c r="DH993" s="21">
        <v>109.7786</v>
      </c>
      <c r="DI993" s="21">
        <v>108.60824</v>
      </c>
    </row>
    <row r="994" spans="2:113" x14ac:dyDescent="0.25">
      <c r="B994" s="58" t="s">
        <v>1125</v>
      </c>
      <c r="C994" s="21">
        <v>28871.026529999999</v>
      </c>
      <c r="D994" s="21">
        <v>28394.097819999999</v>
      </c>
      <c r="E994" s="21">
        <v>27972.617340000001</v>
      </c>
      <c r="F994" s="21">
        <v>27609.209439999999</v>
      </c>
      <c r="G994" s="21">
        <v>78334.689459999994</v>
      </c>
      <c r="H994" s="21">
        <v>77040.702359999996</v>
      </c>
      <c r="I994" s="21">
        <v>75897.102920000005</v>
      </c>
      <c r="J994" s="21">
        <v>74911.139710000003</v>
      </c>
      <c r="K994" s="21">
        <v>90877.423949999997</v>
      </c>
      <c r="L994" s="21">
        <v>89376.290630000003</v>
      </c>
      <c r="M994" s="21">
        <v>88049.455100000006</v>
      </c>
      <c r="N994" s="21">
        <v>86905.606400000004</v>
      </c>
      <c r="O994" s="21">
        <v>909.5797</v>
      </c>
      <c r="P994" s="21">
        <v>894.57038999999997</v>
      </c>
      <c r="Q994" s="21">
        <v>879.98902999999996</v>
      </c>
      <c r="R994" s="21">
        <v>869.14943000000005</v>
      </c>
      <c r="S994" s="21">
        <v>1388.5153299999999</v>
      </c>
      <c r="T994" s="21">
        <v>1365.6878300000001</v>
      </c>
      <c r="U994" s="21">
        <v>1343.42569</v>
      </c>
      <c r="V994" s="21">
        <v>1326.8776800000001</v>
      </c>
      <c r="W994" s="21">
        <v>89791.930040000007</v>
      </c>
      <c r="X994" s="21">
        <v>88308.700280000005</v>
      </c>
      <c r="Y994" s="21">
        <v>86997.804130000004</v>
      </c>
      <c r="Z994" s="21">
        <v>85867.635479999997</v>
      </c>
      <c r="AA994" s="21">
        <v>57.815219999999997</v>
      </c>
      <c r="AB994" s="21">
        <v>56.783819999999999</v>
      </c>
      <c r="AC994" s="21">
        <v>55.936929999999997</v>
      </c>
      <c r="AD994" s="21">
        <v>55.190249999999999</v>
      </c>
      <c r="AE994" s="21">
        <v>320.85386999999997</v>
      </c>
      <c r="AF994" s="21">
        <v>315.43538000000001</v>
      </c>
      <c r="AG994" s="21">
        <v>310.72573999999997</v>
      </c>
      <c r="AH994" s="21">
        <v>306.57688000000002</v>
      </c>
      <c r="AI994" s="21">
        <v>638.38525000000004</v>
      </c>
      <c r="AJ994" s="21">
        <v>627.65336000000002</v>
      </c>
      <c r="AK994" s="21">
        <v>618.27901999999995</v>
      </c>
      <c r="AL994" s="21">
        <v>610.02350000000001</v>
      </c>
      <c r="AM994" s="21">
        <v>1181.67328</v>
      </c>
      <c r="AN994" s="21">
        <v>1161.83179</v>
      </c>
      <c r="AO994" s="21">
        <v>1144.4825699999999</v>
      </c>
      <c r="AP994" s="21">
        <v>1129.20308</v>
      </c>
      <c r="AQ994" s="21">
        <v>1873.2149300000001</v>
      </c>
      <c r="AR994" s="21">
        <v>1841.7936500000001</v>
      </c>
      <c r="AS994" s="21">
        <v>1814.2785200000001</v>
      </c>
      <c r="AT994" s="21">
        <v>1790.05377</v>
      </c>
      <c r="AU994" s="21">
        <v>2400.3788199999999</v>
      </c>
      <c r="AV994" s="21">
        <v>2360.1211899999998</v>
      </c>
      <c r="AW994" s="21">
        <v>2324.8816999999999</v>
      </c>
      <c r="AX994" s="21">
        <v>2293.8813300000002</v>
      </c>
      <c r="AY994" s="21">
        <v>-8140.8817300000001</v>
      </c>
      <c r="AZ994" s="21">
        <v>-8004.5758999999998</v>
      </c>
      <c r="BA994" s="21">
        <v>-7883.9041399999996</v>
      </c>
      <c r="BB994" s="21">
        <v>-7779.5715799999998</v>
      </c>
      <c r="BC994" s="21">
        <v>459.00152000000003</v>
      </c>
      <c r="BD994" s="21">
        <v>451.30110000000002</v>
      </c>
      <c r="BE994" s="21">
        <v>443.94767000000002</v>
      </c>
      <c r="BF994" s="21">
        <v>438.47895999999997</v>
      </c>
      <c r="BG994" s="21">
        <v>10.182779999999999</v>
      </c>
      <c r="BH994" s="21">
        <v>9.8866800000000001</v>
      </c>
      <c r="BI994" s="21">
        <v>9.7407699999999995</v>
      </c>
      <c r="BJ994" s="21">
        <v>9.6114499999999996</v>
      </c>
      <c r="BK994" s="21">
        <v>1496.96495</v>
      </c>
      <c r="BL994" s="21">
        <v>1471.7792099999999</v>
      </c>
      <c r="BM994" s="21">
        <v>1449.80989</v>
      </c>
      <c r="BN994" s="21">
        <v>1430.4974</v>
      </c>
      <c r="BO994" s="21">
        <v>-0.54420000000000002</v>
      </c>
      <c r="BP994" s="21">
        <v>-0.53134000000000003</v>
      </c>
      <c r="BQ994" s="21">
        <v>-0.52510999999999997</v>
      </c>
      <c r="BR994" s="21">
        <v>655.53728000000001</v>
      </c>
      <c r="BS994" s="21">
        <v>644.65657999999996</v>
      </c>
      <c r="BT994" s="21">
        <v>634.15008999999998</v>
      </c>
      <c r="BU994" s="21">
        <v>626.33861000000002</v>
      </c>
      <c r="BV994" s="21">
        <v>772.11270999999999</v>
      </c>
      <c r="BW994" s="21">
        <v>759.33293000000003</v>
      </c>
      <c r="BX994" s="21">
        <v>746.95668000000001</v>
      </c>
      <c r="BY994" s="21">
        <v>737.75570000000005</v>
      </c>
      <c r="BZ994" s="21">
        <v>1086.9404400000001</v>
      </c>
      <c r="CA994" s="21">
        <v>1069.0189399999999</v>
      </c>
      <c r="CB994" s="21">
        <v>1051.5938000000001</v>
      </c>
      <c r="CC994" s="21">
        <v>1038.6404299999999</v>
      </c>
      <c r="CD994" s="21">
        <v>1017.32943</v>
      </c>
      <c r="CE994" s="21">
        <v>1000.55515</v>
      </c>
      <c r="CF994" s="21">
        <v>984.24604999999997</v>
      </c>
      <c r="CG994" s="21">
        <v>972.12225000000001</v>
      </c>
      <c r="CH994" s="21">
        <v>1410.2255399999999</v>
      </c>
      <c r="CI994" s="21">
        <v>1387.0335</v>
      </c>
      <c r="CJ994" s="21">
        <v>1364.42356</v>
      </c>
      <c r="CK994" s="21">
        <v>1347.61689</v>
      </c>
      <c r="CL994" s="21">
        <v>1435.7664400000001</v>
      </c>
      <c r="CM994" s="21">
        <v>1412.16374</v>
      </c>
      <c r="CN994" s="21">
        <v>1389.1439800000001</v>
      </c>
      <c r="CO994" s="21">
        <v>1372.0328199999999</v>
      </c>
      <c r="CP994" s="21">
        <v>1561.72118</v>
      </c>
      <c r="CQ994" s="21">
        <v>1536.0604900000001</v>
      </c>
      <c r="CR994" s="21">
        <v>1511.0207600000001</v>
      </c>
      <c r="CS994" s="21">
        <v>1492.4083700000001</v>
      </c>
      <c r="CT994" s="21">
        <v>886.29467999999997</v>
      </c>
      <c r="CU994" s="21">
        <v>871.68754999999999</v>
      </c>
      <c r="CV994" s="21">
        <v>857.47882000000004</v>
      </c>
      <c r="CW994" s="21">
        <v>846.91652999999997</v>
      </c>
      <c r="CX994" s="21">
        <v>388.22575999999998</v>
      </c>
      <c r="CY994" s="21">
        <v>381.63753000000003</v>
      </c>
      <c r="CZ994" s="21">
        <v>375.93830000000003</v>
      </c>
      <c r="DA994" s="21">
        <v>370.91885000000002</v>
      </c>
      <c r="DB994" s="21">
        <v>719.49850000000004</v>
      </c>
      <c r="DC994" s="21">
        <v>707.58713999999998</v>
      </c>
      <c r="DD994" s="21">
        <v>696.05434000000002</v>
      </c>
      <c r="DE994" s="21">
        <v>687.48037999999997</v>
      </c>
      <c r="DF994" s="21">
        <v>1228.21642</v>
      </c>
      <c r="DG994" s="21">
        <v>1208.0351800000001</v>
      </c>
      <c r="DH994" s="21">
        <v>1188.34268</v>
      </c>
      <c r="DI994" s="21">
        <v>1173.70497</v>
      </c>
    </row>
    <row r="995" spans="2:113" x14ac:dyDescent="0.25">
      <c r="B995" s="58" t="s">
        <v>1126</v>
      </c>
      <c r="C995" s="21">
        <v>3959.7821800000002</v>
      </c>
      <c r="D995" s="21">
        <v>3894.3694099999998</v>
      </c>
      <c r="E995" s="21">
        <v>3836.5616</v>
      </c>
      <c r="F995" s="21">
        <v>3786.7186799999999</v>
      </c>
      <c r="G995" s="21">
        <v>34053.346870000001</v>
      </c>
      <c r="H995" s="21">
        <v>33490.82991</v>
      </c>
      <c r="I995" s="21">
        <v>32993.688880000002</v>
      </c>
      <c r="J995" s="21">
        <v>32565.074840000001</v>
      </c>
      <c r="K995" s="21">
        <v>47838.365330000001</v>
      </c>
      <c r="L995" s="21">
        <v>47048.160669999997</v>
      </c>
      <c r="M995" s="21">
        <v>46349.707300000002</v>
      </c>
      <c r="N995" s="21">
        <v>45747.579189999997</v>
      </c>
      <c r="O995" s="21">
        <v>546.62851999999998</v>
      </c>
      <c r="P995" s="21">
        <v>467.21152000000001</v>
      </c>
      <c r="Q995" s="21">
        <v>420.71510999999998</v>
      </c>
      <c r="R995" s="21">
        <v>409.97886</v>
      </c>
      <c r="S995" s="21">
        <v>877.12846000000002</v>
      </c>
      <c r="T995" s="21">
        <v>792.39945999999998</v>
      </c>
      <c r="U995" s="21">
        <v>739.59178999999995</v>
      </c>
      <c r="V995" s="21">
        <v>724.90306999999996</v>
      </c>
      <c r="W995" s="21">
        <v>47117.020120000001</v>
      </c>
      <c r="X995" s="21">
        <v>46338.716690000001</v>
      </c>
      <c r="Y995" s="21">
        <v>45650.842850000001</v>
      </c>
      <c r="Z995" s="21">
        <v>45057.80315</v>
      </c>
      <c r="AA995" s="21">
        <v>-78.770049999999998</v>
      </c>
      <c r="AB995" s="21">
        <v>-104.05846</v>
      </c>
      <c r="AC995" s="21">
        <v>-117.5305</v>
      </c>
      <c r="AD995" s="21">
        <v>-117.83816</v>
      </c>
      <c r="AE995" s="21">
        <v>175.75066000000001</v>
      </c>
      <c r="AF995" s="21">
        <v>153.18698000000001</v>
      </c>
      <c r="AG995" s="21">
        <v>139.77955</v>
      </c>
      <c r="AH995" s="21">
        <v>136.52387999999999</v>
      </c>
      <c r="AI995" s="21">
        <v>372.23209000000003</v>
      </c>
      <c r="AJ995" s="21">
        <v>347.10217999999998</v>
      </c>
      <c r="AK995" s="21">
        <v>331.23633999999998</v>
      </c>
      <c r="AL995" s="21">
        <v>325.47393</v>
      </c>
      <c r="AM995" s="21">
        <v>1121.85157</v>
      </c>
      <c r="AN995" s="21">
        <v>1081.1980000000001</v>
      </c>
      <c r="AO995" s="21">
        <v>1052.7003400000001</v>
      </c>
      <c r="AP995" s="21">
        <v>1037.10004</v>
      </c>
      <c r="AQ995" s="21">
        <v>1144.508</v>
      </c>
      <c r="AR995" s="21">
        <v>1105.38166</v>
      </c>
      <c r="AS995" s="21">
        <v>1077.53036</v>
      </c>
      <c r="AT995" s="21">
        <v>1061.72198</v>
      </c>
      <c r="AU995" s="21">
        <v>1427.26153</v>
      </c>
      <c r="AV995" s="21">
        <v>1382.74837</v>
      </c>
      <c r="AW995" s="21">
        <v>1350.4015999999999</v>
      </c>
      <c r="AX995" s="21">
        <v>1330.9582499999999</v>
      </c>
      <c r="AY995" s="21">
        <v>-11474.97752</v>
      </c>
      <c r="AZ995" s="21">
        <v>-11282.847669999999</v>
      </c>
      <c r="BA995" s="21">
        <v>-11112.75484</v>
      </c>
      <c r="BB995" s="21">
        <v>-10965.6929</v>
      </c>
      <c r="BC995" s="21">
        <v>232.14227</v>
      </c>
      <c r="BD995" s="21">
        <v>135.23416</v>
      </c>
      <c r="BE995" s="21">
        <v>80.994979999999998</v>
      </c>
      <c r="BF995" s="21">
        <v>72.932410000000004</v>
      </c>
      <c r="BG995" s="21">
        <v>-105.08423000000001</v>
      </c>
      <c r="BH995" s="21">
        <v>-156.14255</v>
      </c>
      <c r="BI995" s="21">
        <v>-184.15459000000001</v>
      </c>
      <c r="BJ995" s="21">
        <v>-185.44056</v>
      </c>
      <c r="BK995" s="21">
        <v>910.78435999999999</v>
      </c>
      <c r="BL995" s="21">
        <v>854.23126999999999</v>
      </c>
      <c r="BM995" s="21">
        <v>817.89518999999996</v>
      </c>
      <c r="BN995" s="21">
        <v>804.08798000000002</v>
      </c>
      <c r="BO995" s="21">
        <v>-110.13372</v>
      </c>
      <c r="BP995" s="21">
        <v>-156.75099</v>
      </c>
      <c r="BQ995" s="21">
        <v>-161.73133000000001</v>
      </c>
      <c r="BR995" s="21">
        <v>370.75060000000002</v>
      </c>
      <c r="BS995" s="21">
        <v>284.99842000000001</v>
      </c>
      <c r="BT995" s="21">
        <v>236.79588000000001</v>
      </c>
      <c r="BU995" s="21">
        <v>227.69239999999999</v>
      </c>
      <c r="BV995" s="21">
        <v>428.51548000000003</v>
      </c>
      <c r="BW995" s="21">
        <v>344.66433999999998</v>
      </c>
      <c r="BX995" s="21">
        <v>296.34805999999998</v>
      </c>
      <c r="BY995" s="21">
        <v>286.64080999999999</v>
      </c>
      <c r="BZ995" s="21">
        <v>681.82917999999995</v>
      </c>
      <c r="CA995" s="21">
        <v>592.79528000000005</v>
      </c>
      <c r="CB995" s="21">
        <v>540.39729999999997</v>
      </c>
      <c r="CC995" s="21">
        <v>527.58281999999997</v>
      </c>
      <c r="CD995" s="21">
        <v>836.58219999999994</v>
      </c>
      <c r="CE995" s="21">
        <v>748.45011</v>
      </c>
      <c r="CF995" s="21">
        <v>695.52748999999994</v>
      </c>
      <c r="CG995" s="21">
        <v>681.15506000000005</v>
      </c>
      <c r="CH995" s="21">
        <v>915.91399999999999</v>
      </c>
      <c r="CI995" s="21">
        <v>824.85522000000003</v>
      </c>
      <c r="CJ995" s="21">
        <v>769.78889000000004</v>
      </c>
      <c r="CK995" s="21">
        <v>754.36720000000003</v>
      </c>
      <c r="CL995" s="21">
        <v>905.49234000000001</v>
      </c>
      <c r="CM995" s="21">
        <v>817.42217000000005</v>
      </c>
      <c r="CN995" s="21">
        <v>764.01670000000001</v>
      </c>
      <c r="CO995" s="21">
        <v>748.88412000000005</v>
      </c>
      <c r="CP995" s="21">
        <v>969.75295000000006</v>
      </c>
      <c r="CQ995" s="21">
        <v>881.03593000000001</v>
      </c>
      <c r="CR995" s="21">
        <v>826.67520999999999</v>
      </c>
      <c r="CS995" s="21">
        <v>810.71626000000003</v>
      </c>
      <c r="CT995" s="21">
        <v>573.91411000000005</v>
      </c>
      <c r="CU995" s="21">
        <v>503.69206000000003</v>
      </c>
      <c r="CV995" s="21">
        <v>461.70199000000002</v>
      </c>
      <c r="CW995" s="21">
        <v>451.22843</v>
      </c>
      <c r="CX995" s="21">
        <v>200.26546999999999</v>
      </c>
      <c r="CY995" s="21">
        <v>160.44810000000001</v>
      </c>
      <c r="CZ995" s="21">
        <v>137.36125999999999</v>
      </c>
      <c r="DA995" s="21">
        <v>132.93806000000001</v>
      </c>
      <c r="DB995" s="21">
        <v>390.51756</v>
      </c>
      <c r="DC995" s="21">
        <v>311.46677</v>
      </c>
      <c r="DD995" s="21">
        <v>266.56720999999999</v>
      </c>
      <c r="DE995" s="21">
        <v>257.5813</v>
      </c>
      <c r="DF995" s="21">
        <v>776.72053000000005</v>
      </c>
      <c r="DG995" s="21">
        <v>706.54066</v>
      </c>
      <c r="DH995" s="21">
        <v>663.48186999999996</v>
      </c>
      <c r="DI995" s="21">
        <v>650.76577999999995</v>
      </c>
    </row>
    <row r="996" spans="2:113" x14ac:dyDescent="0.25">
      <c r="B996" s="58" t="s">
        <v>1127</v>
      </c>
      <c r="C996" s="21">
        <v>14109.81633</v>
      </c>
      <c r="D996" s="21">
        <v>13876.732249999999</v>
      </c>
      <c r="E996" s="21">
        <v>13670.74677</v>
      </c>
      <c r="F996" s="21">
        <v>13493.142459999999</v>
      </c>
      <c r="G996" s="21">
        <v>20620.805469999999</v>
      </c>
      <c r="H996" s="21">
        <v>20280.176609999999</v>
      </c>
      <c r="I996" s="21">
        <v>19979.135760000001</v>
      </c>
      <c r="J996" s="21">
        <v>19719.59103</v>
      </c>
      <c r="K996" s="21">
        <v>27130.725460000001</v>
      </c>
      <c r="L996" s="21">
        <v>26682.57416</v>
      </c>
      <c r="M996" s="21">
        <v>26286.458060000001</v>
      </c>
      <c r="N996" s="21">
        <v>25944.97121</v>
      </c>
      <c r="O996" s="21">
        <v>227.60586000000001</v>
      </c>
      <c r="P996" s="21">
        <v>154.07651999999999</v>
      </c>
      <c r="Q996" s="21">
        <v>113.64212999999999</v>
      </c>
      <c r="R996" s="21">
        <v>106.61286</v>
      </c>
      <c r="S996" s="21">
        <v>412.1105</v>
      </c>
      <c r="T996" s="21">
        <v>335.77589</v>
      </c>
      <c r="U996" s="21">
        <v>291.46062999999998</v>
      </c>
      <c r="V996" s="21">
        <v>282.22550999999999</v>
      </c>
      <c r="W996" s="21">
        <v>26930.279289999999</v>
      </c>
      <c r="X996" s="21">
        <v>26485.430939999998</v>
      </c>
      <c r="Y996" s="21">
        <v>26092.268670000001</v>
      </c>
      <c r="Z996" s="21">
        <v>25753.309959999999</v>
      </c>
      <c r="AA996" s="21">
        <v>-55.32685</v>
      </c>
      <c r="AB996" s="21">
        <v>-80.865949999999998</v>
      </c>
      <c r="AC996" s="21">
        <v>-94.337389999999999</v>
      </c>
      <c r="AD996" s="21">
        <v>-95.000600000000006</v>
      </c>
      <c r="AE996" s="21">
        <v>80.266869999999997</v>
      </c>
      <c r="AF996" s="21">
        <v>59.423560000000002</v>
      </c>
      <c r="AG996" s="21">
        <v>47.68168</v>
      </c>
      <c r="AH996" s="21">
        <v>45.623089999999998</v>
      </c>
      <c r="AI996" s="21">
        <v>143.16613000000001</v>
      </c>
      <c r="AJ996" s="21">
        <v>122.00995</v>
      </c>
      <c r="AK996" s="21">
        <v>109.77366000000001</v>
      </c>
      <c r="AL996" s="21">
        <v>106.93841999999999</v>
      </c>
      <c r="AM996" s="21">
        <v>626.34870999999998</v>
      </c>
      <c r="AN996" s="21">
        <v>594.19177999999999</v>
      </c>
      <c r="AO996" s="21">
        <v>573.29714000000001</v>
      </c>
      <c r="AP996" s="21">
        <v>564.06530999999995</v>
      </c>
      <c r="AQ996" s="21">
        <v>433.83614</v>
      </c>
      <c r="AR996" s="21">
        <v>406.83381000000003</v>
      </c>
      <c r="AS996" s="21">
        <v>389.74250000000001</v>
      </c>
      <c r="AT996" s="21">
        <v>383.09131000000002</v>
      </c>
      <c r="AU996" s="21">
        <v>212.1249</v>
      </c>
      <c r="AV996" s="21">
        <v>188.27599000000001</v>
      </c>
      <c r="AW996" s="21">
        <v>174.14313999999999</v>
      </c>
      <c r="AX996" s="21">
        <v>170.3629</v>
      </c>
      <c r="AY996" s="21">
        <v>-4898.5875900000001</v>
      </c>
      <c r="AZ996" s="21">
        <v>-4816.5686999999998</v>
      </c>
      <c r="BA996" s="21">
        <v>-4743.9572600000001</v>
      </c>
      <c r="BB996" s="21">
        <v>-4681.1775500000003</v>
      </c>
      <c r="BC996" s="21">
        <v>204.75082</v>
      </c>
      <c r="BD996" s="21">
        <v>108.91537</v>
      </c>
      <c r="BE996" s="21">
        <v>56.224290000000003</v>
      </c>
      <c r="BF996" s="21">
        <v>48.34395</v>
      </c>
      <c r="BG996" s="21">
        <v>-100.63245999999999</v>
      </c>
      <c r="BH996" s="21">
        <v>-151.46257</v>
      </c>
      <c r="BI996" s="21">
        <v>-178.84032999999999</v>
      </c>
      <c r="BJ996" s="21">
        <v>-180.28865999999999</v>
      </c>
      <c r="BK996" s="21">
        <v>312.55273</v>
      </c>
      <c r="BL996" s="21">
        <v>266.35352999999998</v>
      </c>
      <c r="BM996" s="21">
        <v>239.39352</v>
      </c>
      <c r="BN996" s="21">
        <v>233.22814</v>
      </c>
      <c r="BO996" s="21">
        <v>-110.23669</v>
      </c>
      <c r="BP996" s="21">
        <v>-155.83251000000001</v>
      </c>
      <c r="BQ996" s="21">
        <v>-160.94394</v>
      </c>
      <c r="BR996" s="21">
        <v>176.01666</v>
      </c>
      <c r="BS996" s="21">
        <v>94.080969999999994</v>
      </c>
      <c r="BT996" s="21">
        <v>50.005980000000001</v>
      </c>
      <c r="BU996" s="21">
        <v>43.109160000000003</v>
      </c>
      <c r="BV996" s="21">
        <v>213.12103999999999</v>
      </c>
      <c r="BW996" s="21">
        <v>133.41485</v>
      </c>
      <c r="BX996" s="21">
        <v>89.529150000000001</v>
      </c>
      <c r="BY996" s="21">
        <v>82.278490000000005</v>
      </c>
      <c r="BZ996" s="21">
        <v>275.11642999999998</v>
      </c>
      <c r="CA996" s="21">
        <v>193.51910000000001</v>
      </c>
      <c r="CB996" s="21">
        <v>148.71314000000001</v>
      </c>
      <c r="CC996" s="21">
        <v>140.64311000000001</v>
      </c>
      <c r="CD996" s="21">
        <v>450.87533000000002</v>
      </c>
      <c r="CE996" s="21">
        <v>369.80964999999998</v>
      </c>
      <c r="CF996" s="21">
        <v>324.10176000000001</v>
      </c>
      <c r="CG996" s="21">
        <v>314.22939000000002</v>
      </c>
      <c r="CH996" s="21">
        <v>396.29786000000001</v>
      </c>
      <c r="CI996" s="21">
        <v>314.61523999999997</v>
      </c>
      <c r="CJ996" s="21">
        <v>268.98924</v>
      </c>
      <c r="CK996" s="21">
        <v>259.66762999999997</v>
      </c>
      <c r="CL996" s="21">
        <v>428.66559000000001</v>
      </c>
      <c r="CM996" s="21">
        <v>349.22008</v>
      </c>
      <c r="CN996" s="21">
        <v>304.51733999999999</v>
      </c>
      <c r="CO996" s="21">
        <v>294.97708999999998</v>
      </c>
      <c r="CP996" s="21">
        <v>358.11324000000002</v>
      </c>
      <c r="CQ996" s="21">
        <v>280.32294000000002</v>
      </c>
      <c r="CR996" s="21">
        <v>236.87362999999999</v>
      </c>
      <c r="CS996" s="21">
        <v>228.11948000000001</v>
      </c>
      <c r="CT996" s="21">
        <v>244.97975</v>
      </c>
      <c r="CU996" s="21">
        <v>180.75964999999999</v>
      </c>
      <c r="CV996" s="21">
        <v>144.88775000000001</v>
      </c>
      <c r="CW996" s="21">
        <v>138.25511</v>
      </c>
      <c r="CX996" s="21">
        <v>142.41969</v>
      </c>
      <c r="CY996" s="21">
        <v>103.77843</v>
      </c>
      <c r="CZ996" s="21">
        <v>82.02073</v>
      </c>
      <c r="DA996" s="21">
        <v>78.274209999999997</v>
      </c>
      <c r="DB996" s="21">
        <v>167.65334999999999</v>
      </c>
      <c r="DC996" s="21">
        <v>92.851529999999997</v>
      </c>
      <c r="DD996" s="21">
        <v>52.455379999999998</v>
      </c>
      <c r="DE996" s="21">
        <v>46.022539999999999</v>
      </c>
      <c r="DF996" s="21">
        <v>336.64071000000001</v>
      </c>
      <c r="DG996" s="21">
        <v>274.35205999999999</v>
      </c>
      <c r="DH996" s="21">
        <v>239.2021</v>
      </c>
      <c r="DI996" s="21">
        <v>231.66212999999999</v>
      </c>
    </row>
    <row r="997" spans="2:113" x14ac:dyDescent="0.25">
      <c r="B997" s="58" t="s">
        <v>1128</v>
      </c>
      <c r="C997" s="21">
        <v>77942.9231</v>
      </c>
      <c r="D997" s="21">
        <v>76655.36176</v>
      </c>
      <c r="E997" s="21">
        <v>75517.493619999994</v>
      </c>
      <c r="F997" s="21">
        <v>74536.40367</v>
      </c>
      <c r="G997" s="21">
        <v>119709.58851</v>
      </c>
      <c r="H997" s="21">
        <v>117732.14193</v>
      </c>
      <c r="I997" s="21">
        <v>115984.51493</v>
      </c>
      <c r="J997" s="21">
        <v>114477.78462999999</v>
      </c>
      <c r="K997" s="21">
        <v>108520.46008999999</v>
      </c>
      <c r="L997" s="21">
        <v>106727.89521</v>
      </c>
      <c r="M997" s="21">
        <v>105143.46648</v>
      </c>
      <c r="N997" s="21">
        <v>103777.54982</v>
      </c>
      <c r="O997" s="21">
        <v>1018.58389</v>
      </c>
      <c r="P997" s="21">
        <v>1001.72542</v>
      </c>
      <c r="Q997" s="21">
        <v>985.39371000000006</v>
      </c>
      <c r="R997" s="21">
        <v>973.25579000000005</v>
      </c>
      <c r="S997" s="21">
        <v>1100.2343499999999</v>
      </c>
      <c r="T997" s="21">
        <v>1082.0439899999999</v>
      </c>
      <c r="U997" s="21">
        <v>1064.40282</v>
      </c>
      <c r="V997" s="21">
        <v>1051.29169</v>
      </c>
      <c r="W997" s="21">
        <v>107962.47762000001</v>
      </c>
      <c r="X997" s="21">
        <v>106179.09731</v>
      </c>
      <c r="Y997" s="21">
        <v>104602.92453</v>
      </c>
      <c r="Z997" s="21">
        <v>103244.05177999999</v>
      </c>
      <c r="AA997" s="21">
        <v>195.16949</v>
      </c>
      <c r="AB997" s="21">
        <v>191.81141</v>
      </c>
      <c r="AC997" s="21">
        <v>188.94725</v>
      </c>
      <c r="AD997" s="21">
        <v>186.42471</v>
      </c>
      <c r="AE997" s="21">
        <v>472.29421000000002</v>
      </c>
      <c r="AF997" s="21">
        <v>464.32024000000001</v>
      </c>
      <c r="AG997" s="21">
        <v>457.38632999999999</v>
      </c>
      <c r="AH997" s="21">
        <v>451.27917000000002</v>
      </c>
      <c r="AI997" s="21">
        <v>700.03237999999999</v>
      </c>
      <c r="AJ997" s="21">
        <v>688.24909000000002</v>
      </c>
      <c r="AK997" s="21">
        <v>677.96866999999997</v>
      </c>
      <c r="AL997" s="21">
        <v>668.91615000000002</v>
      </c>
      <c r="AM997" s="21">
        <v>907.78254000000004</v>
      </c>
      <c r="AN997" s="21">
        <v>892.50571000000002</v>
      </c>
      <c r="AO997" s="21">
        <v>879.17726000000005</v>
      </c>
      <c r="AP997" s="21">
        <v>867.43978000000004</v>
      </c>
      <c r="AQ997" s="21">
        <v>1002.55075</v>
      </c>
      <c r="AR997" s="21">
        <v>985.69159000000002</v>
      </c>
      <c r="AS997" s="21">
        <v>970.96528000000001</v>
      </c>
      <c r="AT997" s="21">
        <v>958.00072999999998</v>
      </c>
      <c r="AU997" s="21">
        <v>909.38206000000002</v>
      </c>
      <c r="AV997" s="21">
        <v>894.07970999999998</v>
      </c>
      <c r="AW997" s="21">
        <v>880.72933</v>
      </c>
      <c r="AX997" s="21">
        <v>868.98559999999998</v>
      </c>
      <c r="AY997" s="21">
        <v>140.15703999999999</v>
      </c>
      <c r="AZ997" s="21">
        <v>137.81034</v>
      </c>
      <c r="BA997" s="21">
        <v>135.7328</v>
      </c>
      <c r="BB997" s="21">
        <v>133.93656999999999</v>
      </c>
      <c r="BC997" s="21">
        <v>960.80552</v>
      </c>
      <c r="BD997" s="21">
        <v>944.82257000000004</v>
      </c>
      <c r="BE997" s="21">
        <v>929.41850999999997</v>
      </c>
      <c r="BF997" s="21">
        <v>917.96997999999996</v>
      </c>
      <c r="BG997" s="21">
        <v>44.153309999999998</v>
      </c>
      <c r="BH997" s="21">
        <v>43.23366</v>
      </c>
      <c r="BI997" s="21">
        <v>42.587029999999999</v>
      </c>
      <c r="BJ997" s="21">
        <v>42.020650000000003</v>
      </c>
      <c r="BK997" s="21">
        <v>1407.6119799999999</v>
      </c>
      <c r="BL997" s="21">
        <v>1383.88158</v>
      </c>
      <c r="BM997" s="21">
        <v>1363.2222200000001</v>
      </c>
      <c r="BN997" s="21">
        <v>1345.06315</v>
      </c>
      <c r="BO997" s="21">
        <v>-0.58889999999999998</v>
      </c>
      <c r="BP997" s="21">
        <v>-0.57948</v>
      </c>
      <c r="BQ997" s="21">
        <v>-0.57265999999999995</v>
      </c>
      <c r="BR997" s="21">
        <v>946.58032000000003</v>
      </c>
      <c r="BS997" s="21">
        <v>930.87021000000004</v>
      </c>
      <c r="BT997" s="21">
        <v>915.69366000000002</v>
      </c>
      <c r="BU997" s="21">
        <v>904.41423999999995</v>
      </c>
      <c r="BV997" s="21">
        <v>1078.2474299999999</v>
      </c>
      <c r="BW997" s="21">
        <v>1060.3937699999999</v>
      </c>
      <c r="BX997" s="21">
        <v>1043.10555</v>
      </c>
      <c r="BY997" s="21">
        <v>1030.25674</v>
      </c>
      <c r="BZ997" s="21">
        <v>1100.8079299999999</v>
      </c>
      <c r="CA997" s="21">
        <v>1082.58322</v>
      </c>
      <c r="CB997" s="21">
        <v>1064.9332400000001</v>
      </c>
      <c r="CC997" s="21">
        <v>1051.81556</v>
      </c>
      <c r="CD997" s="21">
        <v>1095.8144600000001</v>
      </c>
      <c r="CE997" s="21">
        <v>1077.6864</v>
      </c>
      <c r="CF997" s="21">
        <v>1060.11625</v>
      </c>
      <c r="CG997" s="21">
        <v>1047.05792</v>
      </c>
      <c r="CH997" s="21">
        <v>1090.48793</v>
      </c>
      <c r="CI997" s="21">
        <v>1072.4419399999999</v>
      </c>
      <c r="CJ997" s="21">
        <v>1054.9572900000001</v>
      </c>
      <c r="CK997" s="21">
        <v>1041.9625000000001</v>
      </c>
      <c r="CL997" s="21">
        <v>1157.62716</v>
      </c>
      <c r="CM997" s="21">
        <v>1138.49406</v>
      </c>
      <c r="CN997" s="21">
        <v>1119.93255</v>
      </c>
      <c r="CO997" s="21">
        <v>1106.13742</v>
      </c>
      <c r="CP997" s="21">
        <v>1114.41527</v>
      </c>
      <c r="CQ997" s="21">
        <v>1095.9855700000001</v>
      </c>
      <c r="CR997" s="21">
        <v>1078.11709</v>
      </c>
      <c r="CS997" s="21">
        <v>1064.8370299999999</v>
      </c>
      <c r="CT997" s="21">
        <v>929.20081000000005</v>
      </c>
      <c r="CU997" s="21">
        <v>913.83317999999997</v>
      </c>
      <c r="CV997" s="21">
        <v>898.93444</v>
      </c>
      <c r="CW997" s="21">
        <v>887.86152000000004</v>
      </c>
      <c r="CX997" s="21">
        <v>721.65391</v>
      </c>
      <c r="CY997" s="21">
        <v>709.44488999999999</v>
      </c>
      <c r="CZ997" s="21">
        <v>698.84738000000004</v>
      </c>
      <c r="DA997" s="21">
        <v>689.51631999999995</v>
      </c>
      <c r="DB997" s="21">
        <v>966.37198000000001</v>
      </c>
      <c r="DC997" s="21">
        <v>950.35841000000005</v>
      </c>
      <c r="DD997" s="21">
        <v>934.86415</v>
      </c>
      <c r="DE997" s="21">
        <v>923.34861999999998</v>
      </c>
      <c r="DF997" s="21">
        <v>883.30219999999997</v>
      </c>
      <c r="DG997" s="21">
        <v>868.69543999999996</v>
      </c>
      <c r="DH997" s="21">
        <v>854.53260999999998</v>
      </c>
      <c r="DI997" s="21">
        <v>844.00662999999997</v>
      </c>
    </row>
    <row r="998" spans="2:113" x14ac:dyDescent="0.25">
      <c r="B998" s="58" t="s">
        <v>1129</v>
      </c>
      <c r="C998" s="21">
        <v>69219.450030000007</v>
      </c>
      <c r="D998" s="21">
        <v>68075.994229999997</v>
      </c>
      <c r="E998" s="21">
        <v>67065.477769999998</v>
      </c>
      <c r="F998" s="21">
        <v>66194.192679999993</v>
      </c>
      <c r="G998" s="21">
        <v>68606.226769999994</v>
      </c>
      <c r="H998" s="21">
        <v>67472.941200000001</v>
      </c>
      <c r="I998" s="21">
        <v>66471.366519999996</v>
      </c>
      <c r="J998" s="21">
        <v>65607.851049999997</v>
      </c>
      <c r="K998" s="21">
        <v>65735.632280000005</v>
      </c>
      <c r="L998" s="21">
        <v>64649.796609999998</v>
      </c>
      <c r="M998" s="21">
        <v>63690.038200000003</v>
      </c>
      <c r="N998" s="21">
        <v>62862.642189999999</v>
      </c>
      <c r="O998" s="21">
        <v>674.61003000000005</v>
      </c>
      <c r="P998" s="21">
        <v>662.97046</v>
      </c>
      <c r="Q998" s="21">
        <v>651.36289999999997</v>
      </c>
      <c r="R998" s="21">
        <v>643.43481999999995</v>
      </c>
      <c r="S998" s="21">
        <v>561.66909999999996</v>
      </c>
      <c r="T998" s="21">
        <v>551.87726999999995</v>
      </c>
      <c r="U998" s="21">
        <v>542.06106</v>
      </c>
      <c r="V998" s="21">
        <v>535.47924999999998</v>
      </c>
      <c r="W998" s="21">
        <v>64871.974690000003</v>
      </c>
      <c r="X998" s="21">
        <v>63800.385699999999</v>
      </c>
      <c r="Y998" s="21">
        <v>62853.302580000003</v>
      </c>
      <c r="Z998" s="21">
        <v>62036.789649999999</v>
      </c>
      <c r="AA998" s="21">
        <v>219.42004</v>
      </c>
      <c r="AB998" s="21">
        <v>215.51501999999999</v>
      </c>
      <c r="AC998" s="21">
        <v>211.9539</v>
      </c>
      <c r="AD998" s="21">
        <v>209.16937999999999</v>
      </c>
      <c r="AE998" s="21">
        <v>274.82535999999999</v>
      </c>
      <c r="AF998" s="21">
        <v>270.05408999999997</v>
      </c>
      <c r="AG998" s="21">
        <v>265.76861000000002</v>
      </c>
      <c r="AH998" s="21">
        <v>262.25344000000001</v>
      </c>
      <c r="AI998" s="21">
        <v>459.77487000000002</v>
      </c>
      <c r="AJ998" s="21">
        <v>451.91417000000001</v>
      </c>
      <c r="AK998" s="21">
        <v>444.92084999999997</v>
      </c>
      <c r="AL998" s="21">
        <v>439.01233000000002</v>
      </c>
      <c r="AM998" s="21">
        <v>452.21785999999997</v>
      </c>
      <c r="AN998" s="21">
        <v>444.45528000000002</v>
      </c>
      <c r="AO998" s="21">
        <v>437.53753999999998</v>
      </c>
      <c r="AP998" s="21">
        <v>431.73320999999999</v>
      </c>
      <c r="AQ998" s="21">
        <v>512.11343999999997</v>
      </c>
      <c r="AR998" s="21">
        <v>503.36412000000001</v>
      </c>
      <c r="AS998" s="21">
        <v>495.58837</v>
      </c>
      <c r="AT998" s="21">
        <v>489.0052</v>
      </c>
      <c r="AU998" s="21">
        <v>581.90729999999996</v>
      </c>
      <c r="AV998" s="21">
        <v>571.97852</v>
      </c>
      <c r="AW998" s="21">
        <v>563.17264999999998</v>
      </c>
      <c r="AX998" s="21">
        <v>555.69799999999998</v>
      </c>
      <c r="AY998" s="21">
        <v>3202.22462</v>
      </c>
      <c r="AZ998" s="21">
        <v>3148.6085800000001</v>
      </c>
      <c r="BA998" s="21">
        <v>3101.14221</v>
      </c>
      <c r="BB998" s="21">
        <v>3060.1028900000001</v>
      </c>
      <c r="BC998" s="21">
        <v>836.95924000000002</v>
      </c>
      <c r="BD998" s="21">
        <v>822.41147999999998</v>
      </c>
      <c r="BE998" s="21">
        <v>807.90994000000001</v>
      </c>
      <c r="BF998" s="21">
        <v>798.08210999999994</v>
      </c>
      <c r="BG998" s="21">
        <v>52.113599999999998</v>
      </c>
      <c r="BH998" s="21">
        <v>50.766570000000002</v>
      </c>
      <c r="BI998" s="21">
        <v>49.315539999999999</v>
      </c>
      <c r="BJ998" s="21">
        <v>48.750230000000002</v>
      </c>
      <c r="BK998" s="21">
        <v>844.52878999999996</v>
      </c>
      <c r="BL998" s="21">
        <v>830.00973999999997</v>
      </c>
      <c r="BM998" s="21">
        <v>817.08114999999998</v>
      </c>
      <c r="BN998" s="21">
        <v>806.26754000000005</v>
      </c>
      <c r="BO998" s="21">
        <v>-0.49584</v>
      </c>
      <c r="BP998" s="21">
        <v>-1.48993</v>
      </c>
      <c r="BQ998" s="21">
        <v>-1.3533500000000001</v>
      </c>
      <c r="BR998" s="21">
        <v>556.52216999999996</v>
      </c>
      <c r="BS998" s="21">
        <v>546.72184000000004</v>
      </c>
      <c r="BT998" s="21">
        <v>536.89624000000003</v>
      </c>
      <c r="BU998" s="21">
        <v>530.38863000000003</v>
      </c>
      <c r="BV998" s="21">
        <v>746.86928999999998</v>
      </c>
      <c r="BW998" s="21">
        <v>733.99219000000005</v>
      </c>
      <c r="BX998" s="21">
        <v>721.14936</v>
      </c>
      <c r="BY998" s="21">
        <v>712.37048000000004</v>
      </c>
      <c r="BZ998" s="21">
        <v>681.31021999999996</v>
      </c>
      <c r="CA998" s="21">
        <v>669.49641999999994</v>
      </c>
      <c r="CB998" s="21">
        <v>657.69952999999998</v>
      </c>
      <c r="CC998" s="21">
        <v>649.70357999999999</v>
      </c>
      <c r="CD998" s="21">
        <v>716.56088</v>
      </c>
      <c r="CE998" s="21">
        <v>704.19645000000003</v>
      </c>
      <c r="CF998" s="21">
        <v>691.86572999999999</v>
      </c>
      <c r="CG998" s="21">
        <v>683.44237999999996</v>
      </c>
      <c r="CH998" s="21">
        <v>520.11542999999995</v>
      </c>
      <c r="CI998" s="21">
        <v>510.94495999999998</v>
      </c>
      <c r="CJ998" s="21">
        <v>501.74880999999999</v>
      </c>
      <c r="CK998" s="21">
        <v>495.66921000000002</v>
      </c>
      <c r="CL998" s="21">
        <v>657.25887999999998</v>
      </c>
      <c r="CM998" s="21">
        <v>645.87382000000002</v>
      </c>
      <c r="CN998" s="21">
        <v>634.5086</v>
      </c>
      <c r="CO998" s="21">
        <v>626.79016999999999</v>
      </c>
      <c r="CP998" s="21">
        <v>668.28652</v>
      </c>
      <c r="CQ998" s="21">
        <v>656.73217</v>
      </c>
      <c r="CR998" s="21">
        <v>645.20335</v>
      </c>
      <c r="CS998" s="21">
        <v>637.35446999999999</v>
      </c>
      <c r="CT998" s="21">
        <v>589.85910000000001</v>
      </c>
      <c r="CU998" s="21">
        <v>579.68949999999995</v>
      </c>
      <c r="CV998" s="21">
        <v>569.54701</v>
      </c>
      <c r="CW998" s="21">
        <v>562.61344999999994</v>
      </c>
      <c r="CX998" s="21">
        <v>565.25274000000002</v>
      </c>
      <c r="CY998" s="21">
        <v>555.47068000000002</v>
      </c>
      <c r="CZ998" s="21">
        <v>546.70351000000005</v>
      </c>
      <c r="DA998" s="21">
        <v>539.46624999999995</v>
      </c>
      <c r="DB998" s="21">
        <v>560.77733999999998</v>
      </c>
      <c r="DC998" s="21">
        <v>550.97625000000005</v>
      </c>
      <c r="DD998" s="21">
        <v>541.16845000000001</v>
      </c>
      <c r="DE998" s="21">
        <v>534.60028</v>
      </c>
      <c r="DF998" s="21">
        <v>393.24743999999998</v>
      </c>
      <c r="DG998" s="21">
        <v>386.32011999999997</v>
      </c>
      <c r="DH998" s="21">
        <v>379.37461999999999</v>
      </c>
      <c r="DI998" s="21">
        <v>374.77893</v>
      </c>
    </row>
    <row r="999" spans="2:113" x14ac:dyDescent="0.25">
      <c r="B999" s="58" t="s">
        <v>1130</v>
      </c>
      <c r="C999" s="21">
        <v>30300.247619999998</v>
      </c>
      <c r="D999" s="21">
        <v>29799.709200000001</v>
      </c>
      <c r="E999" s="21">
        <v>29357.3639</v>
      </c>
      <c r="F999" s="21">
        <v>28975.965980000001</v>
      </c>
      <c r="G999" s="21">
        <v>-48231.93967</v>
      </c>
      <c r="H999" s="21">
        <v>-47435.210809999997</v>
      </c>
      <c r="I999" s="21">
        <v>-46731.078079999999</v>
      </c>
      <c r="J999" s="21">
        <v>-46124.004529999998</v>
      </c>
      <c r="K999" s="21">
        <v>-48906.635690000003</v>
      </c>
      <c r="L999" s="21">
        <v>-48098.785100000001</v>
      </c>
      <c r="M999" s="21">
        <v>-47384.734689999997</v>
      </c>
      <c r="N999" s="21">
        <v>-46769.160559999997</v>
      </c>
      <c r="O999" s="21">
        <v>-653.05987000000005</v>
      </c>
      <c r="P999" s="21">
        <v>-642.48710000000005</v>
      </c>
      <c r="Q999" s="21">
        <v>-632.01250000000005</v>
      </c>
      <c r="R999" s="21">
        <v>-624.22789</v>
      </c>
      <c r="S999" s="21">
        <v>-865.73503000000005</v>
      </c>
      <c r="T999" s="21">
        <v>-851.68988999999999</v>
      </c>
      <c r="U999" s="21">
        <v>-837.80457000000001</v>
      </c>
      <c r="V999" s="21">
        <v>-827.48509999999999</v>
      </c>
      <c r="W999" s="21">
        <v>-48818.677020000003</v>
      </c>
      <c r="X999" s="21">
        <v>-48012.264739999999</v>
      </c>
      <c r="Y999" s="21">
        <v>-47299.547960000004</v>
      </c>
      <c r="Z999" s="21">
        <v>-46685.09031</v>
      </c>
      <c r="AA999" s="21">
        <v>132.48356000000001</v>
      </c>
      <c r="AB999" s="21">
        <v>130.23043999999999</v>
      </c>
      <c r="AC999" s="21">
        <v>128.28565</v>
      </c>
      <c r="AD999" s="21">
        <v>126.57302</v>
      </c>
      <c r="AE999" s="21">
        <v>-245.3459</v>
      </c>
      <c r="AF999" s="21">
        <v>-241.26443</v>
      </c>
      <c r="AG999" s="21">
        <v>-237.66213999999999</v>
      </c>
      <c r="AH999" s="21">
        <v>-234.48862</v>
      </c>
      <c r="AI999" s="21">
        <v>-535.05978000000005</v>
      </c>
      <c r="AJ999" s="21">
        <v>-526.12773000000004</v>
      </c>
      <c r="AK999" s="21">
        <v>-518.26960999999994</v>
      </c>
      <c r="AL999" s="21">
        <v>-511.34928000000002</v>
      </c>
      <c r="AM999" s="21">
        <v>-1151.1656599999999</v>
      </c>
      <c r="AN999" s="21">
        <v>-1131.9155800000001</v>
      </c>
      <c r="AO999" s="21">
        <v>-1115.0128500000001</v>
      </c>
      <c r="AP999" s="21">
        <v>-1100.12655</v>
      </c>
      <c r="AQ999" s="21">
        <v>-1140.9501700000001</v>
      </c>
      <c r="AR999" s="21">
        <v>-1121.8671099999999</v>
      </c>
      <c r="AS999" s="21">
        <v>-1105.1072200000001</v>
      </c>
      <c r="AT999" s="21">
        <v>-1090.3513399999999</v>
      </c>
      <c r="AU999" s="21">
        <v>-1320.6965299999999</v>
      </c>
      <c r="AV999" s="21">
        <v>-1298.6001699999999</v>
      </c>
      <c r="AW999" s="21">
        <v>-1279.21054</v>
      </c>
      <c r="AX999" s="21">
        <v>-1262.1531500000001</v>
      </c>
      <c r="AY999" s="21">
        <v>1617.1289400000001</v>
      </c>
      <c r="AZ999" s="21">
        <v>1590.0527400000001</v>
      </c>
      <c r="BA999" s="21">
        <v>1566.08215</v>
      </c>
      <c r="BB999" s="21">
        <v>1545.3572200000001</v>
      </c>
      <c r="BC999" s="21">
        <v>116.28701</v>
      </c>
      <c r="BD999" s="21">
        <v>114.27399</v>
      </c>
      <c r="BE999" s="21">
        <v>112.41073</v>
      </c>
      <c r="BF999" s="21">
        <v>111.02576000000001</v>
      </c>
      <c r="BG999" s="21">
        <v>31.7026</v>
      </c>
      <c r="BH999" s="21">
        <v>31.101330000000001</v>
      </c>
      <c r="BI999" s="21">
        <v>30.635829999999999</v>
      </c>
      <c r="BJ999" s="21">
        <v>30.228480000000001</v>
      </c>
      <c r="BK999" s="21">
        <v>-1268.0388600000001</v>
      </c>
      <c r="BL999" s="21">
        <v>-1246.84203</v>
      </c>
      <c r="BM999" s="21">
        <v>-1228.23009</v>
      </c>
      <c r="BN999" s="21">
        <v>-1211.8687600000001</v>
      </c>
      <c r="BO999" s="21">
        <v>-0.22764000000000001</v>
      </c>
      <c r="BP999" s="21">
        <v>-0.22412000000000001</v>
      </c>
      <c r="BQ999" s="21">
        <v>-0.22167000000000001</v>
      </c>
      <c r="BR999" s="21">
        <v>-464.22841</v>
      </c>
      <c r="BS999" s="21">
        <v>-456.74883</v>
      </c>
      <c r="BT999" s="21">
        <v>-449.30243000000002</v>
      </c>
      <c r="BU999" s="21">
        <v>-443.76839999999999</v>
      </c>
      <c r="BV999" s="21">
        <v>-494.56374</v>
      </c>
      <c r="BW999" s="21">
        <v>-486.58656999999999</v>
      </c>
      <c r="BX999" s="21">
        <v>-478.65370000000001</v>
      </c>
      <c r="BY999" s="21">
        <v>-472.75812000000002</v>
      </c>
      <c r="BZ999" s="21">
        <v>-824.40360999999996</v>
      </c>
      <c r="CA999" s="21">
        <v>-811.04286999999999</v>
      </c>
      <c r="CB999" s="21">
        <v>-797.82024999999999</v>
      </c>
      <c r="CC999" s="21">
        <v>-787.99332000000004</v>
      </c>
      <c r="CD999" s="21">
        <v>-914.33888999999999</v>
      </c>
      <c r="CE999" s="21">
        <v>-899.50409999999999</v>
      </c>
      <c r="CF999" s="21">
        <v>-884.83925999999997</v>
      </c>
      <c r="CG999" s="21">
        <v>-873.94045000000006</v>
      </c>
      <c r="CH999" s="21">
        <v>-901.05305999999996</v>
      </c>
      <c r="CI999" s="21">
        <v>-886.43705999999997</v>
      </c>
      <c r="CJ999" s="21">
        <v>-871.98526000000004</v>
      </c>
      <c r="CK999" s="21">
        <v>-861.24477999999999</v>
      </c>
      <c r="CL999" s="21">
        <v>-889.52157</v>
      </c>
      <c r="CM999" s="21">
        <v>-875.09032000000002</v>
      </c>
      <c r="CN999" s="21">
        <v>-860.82349999999997</v>
      </c>
      <c r="CO999" s="21">
        <v>-850.22050000000002</v>
      </c>
      <c r="CP999" s="21">
        <v>-921.69245999999998</v>
      </c>
      <c r="CQ999" s="21">
        <v>-906.73685</v>
      </c>
      <c r="CR999" s="21">
        <v>-891.95407999999998</v>
      </c>
      <c r="CS999" s="21">
        <v>-880.96762000000001</v>
      </c>
      <c r="CT999" s="21">
        <v>-791.67543999999998</v>
      </c>
      <c r="CU999" s="21">
        <v>-778.82758000000001</v>
      </c>
      <c r="CV999" s="21">
        <v>-766.13014999999996</v>
      </c>
      <c r="CW999" s="21">
        <v>-756.69349</v>
      </c>
      <c r="CX999" s="21">
        <v>-54.690959999999997</v>
      </c>
      <c r="CY999" s="21">
        <v>-53.823450000000001</v>
      </c>
      <c r="CZ999" s="21">
        <v>-53.02026</v>
      </c>
      <c r="DA999" s="21">
        <v>-52.312089999999998</v>
      </c>
      <c r="DB999" s="21">
        <v>-474.55842000000001</v>
      </c>
      <c r="DC999" s="21">
        <v>-466.90260999999998</v>
      </c>
      <c r="DD999" s="21">
        <v>-459.29065000000003</v>
      </c>
      <c r="DE999" s="21">
        <v>-453.63355999999999</v>
      </c>
      <c r="DF999" s="21">
        <v>-758.86742000000004</v>
      </c>
      <c r="DG999" s="21">
        <v>-746.55069000000003</v>
      </c>
      <c r="DH999" s="21">
        <v>-734.37947999999994</v>
      </c>
      <c r="DI999" s="21">
        <v>-725.33389999999997</v>
      </c>
    </row>
    <row r="1000" spans="2:113" x14ac:dyDescent="0.25">
      <c r="B1000" s="58" t="s">
        <v>1131</v>
      </c>
      <c r="C1000" s="21">
        <v>22508.272069999999</v>
      </c>
      <c r="D1000" s="21">
        <v>22136.451519999999</v>
      </c>
      <c r="E1000" s="21">
        <v>21807.859199999999</v>
      </c>
      <c r="F1000" s="21">
        <v>21524.541120000002</v>
      </c>
      <c r="G1000" s="21">
        <v>-21020.451400000002</v>
      </c>
      <c r="H1000" s="21">
        <v>-20673.2209</v>
      </c>
      <c r="I1000" s="21">
        <v>-20366.345659999999</v>
      </c>
      <c r="J1000" s="21">
        <v>-20101.770779999999</v>
      </c>
      <c r="K1000" s="21">
        <v>-34852.210379999997</v>
      </c>
      <c r="L1000" s="21">
        <v>-34276.513890000002</v>
      </c>
      <c r="M1000" s="21">
        <v>-33767.661979999997</v>
      </c>
      <c r="N1000" s="21">
        <v>-33328.986960000002</v>
      </c>
      <c r="O1000" s="21">
        <v>-665.21217999999999</v>
      </c>
      <c r="P1000" s="21">
        <v>-641.71659999999997</v>
      </c>
      <c r="Q1000" s="21">
        <v>-624.61707999999999</v>
      </c>
      <c r="R1000" s="21">
        <v>-613.64349000000004</v>
      </c>
      <c r="S1000" s="21">
        <v>-752.41309000000001</v>
      </c>
      <c r="T1000" s="21">
        <v>-727.57408999999996</v>
      </c>
      <c r="U1000" s="21">
        <v>-708.93620999999996</v>
      </c>
      <c r="V1000" s="21">
        <v>-696.92529000000002</v>
      </c>
      <c r="W1000" s="21">
        <v>-34465.139600000002</v>
      </c>
      <c r="X1000" s="21">
        <v>-33895.826509999999</v>
      </c>
      <c r="Y1000" s="21">
        <v>-33392.660819999997</v>
      </c>
      <c r="Z1000" s="21">
        <v>-32958.864370000003</v>
      </c>
      <c r="AA1000" s="21">
        <v>99.325289999999995</v>
      </c>
      <c r="AB1000" s="21">
        <v>102.49245999999999</v>
      </c>
      <c r="AC1000" s="21">
        <v>103.47998</v>
      </c>
      <c r="AD1000" s="21">
        <v>103.66365</v>
      </c>
      <c r="AE1000" s="21">
        <v>-111.78333000000001</v>
      </c>
      <c r="AF1000" s="21">
        <v>-106.36071</v>
      </c>
      <c r="AG1000" s="21">
        <v>-102.91361000000001</v>
      </c>
      <c r="AH1000" s="21">
        <v>-100.38831999999999</v>
      </c>
      <c r="AI1000" s="21">
        <v>-567.56669999999997</v>
      </c>
      <c r="AJ1000" s="21">
        <v>-554.66439000000003</v>
      </c>
      <c r="AK1000" s="21">
        <v>-544.60485000000006</v>
      </c>
      <c r="AL1000" s="21">
        <v>-536.22919000000002</v>
      </c>
      <c r="AM1000" s="21">
        <v>-962.86722999999995</v>
      </c>
      <c r="AN1000" s="21">
        <v>-942.83811000000003</v>
      </c>
      <c r="AO1000" s="21">
        <v>-926.72248000000002</v>
      </c>
      <c r="AP1000" s="21">
        <v>-913.08001000000002</v>
      </c>
      <c r="AQ1000" s="21">
        <v>-1133.80187</v>
      </c>
      <c r="AR1000" s="21">
        <v>-1111.2579900000001</v>
      </c>
      <c r="AS1000" s="21">
        <v>-1092.7898700000001</v>
      </c>
      <c r="AT1000" s="21">
        <v>-1077.03972</v>
      </c>
      <c r="AU1000" s="21">
        <v>-1135.3791900000001</v>
      </c>
      <c r="AV1000" s="21">
        <v>-1112.7052900000001</v>
      </c>
      <c r="AW1000" s="21">
        <v>-1094.17119</v>
      </c>
      <c r="AX1000" s="21">
        <v>-1078.38924</v>
      </c>
      <c r="AY1000" s="21">
        <v>2391.2950000000001</v>
      </c>
      <c r="AZ1000" s="21">
        <v>2351.2566499999998</v>
      </c>
      <c r="BA1000" s="21">
        <v>2315.8106400000001</v>
      </c>
      <c r="BB1000" s="21">
        <v>2285.1640900000002</v>
      </c>
      <c r="BC1000" s="21">
        <v>79.409829999999999</v>
      </c>
      <c r="BD1000" s="21">
        <v>94.925600000000003</v>
      </c>
      <c r="BE1000" s="21">
        <v>102.34574000000001</v>
      </c>
      <c r="BF1000" s="21">
        <v>105.45098</v>
      </c>
      <c r="BG1000" s="21">
        <v>50.15307</v>
      </c>
      <c r="BH1000" s="21">
        <v>58.872019999999999</v>
      </c>
      <c r="BI1000" s="21">
        <v>63.074199999999998</v>
      </c>
      <c r="BJ1000" s="21">
        <v>65.383290000000002</v>
      </c>
      <c r="BK1000" s="21">
        <v>-1309.2161699999999</v>
      </c>
      <c r="BL1000" s="21">
        <v>-1279.86337</v>
      </c>
      <c r="BM1000" s="21">
        <v>-1256.8436200000001</v>
      </c>
      <c r="BN1000" s="21">
        <v>-1237.6801499999999</v>
      </c>
      <c r="BO1000" s="21">
        <v>22.39874</v>
      </c>
      <c r="BP1000" s="21">
        <v>30.407350000000001</v>
      </c>
      <c r="BQ1000" s="21">
        <v>34.173229999999997</v>
      </c>
      <c r="BR1000" s="21">
        <v>-195.59583000000001</v>
      </c>
      <c r="BS1000" s="21">
        <v>-178.01608999999999</v>
      </c>
      <c r="BT1000" s="21">
        <v>-167.64228</v>
      </c>
      <c r="BU1000" s="21">
        <v>-161.85826</v>
      </c>
      <c r="BV1000" s="21">
        <v>-420.64778999999999</v>
      </c>
      <c r="BW1000" s="21">
        <v>-399.93060000000003</v>
      </c>
      <c r="BX1000" s="21">
        <v>-386.07704999999999</v>
      </c>
      <c r="BY1000" s="21">
        <v>-377.72649999999999</v>
      </c>
      <c r="BZ1000" s="21">
        <v>-744.57045000000005</v>
      </c>
      <c r="CA1000" s="21">
        <v>-718.46469000000002</v>
      </c>
      <c r="CB1000" s="21">
        <v>-699.47211000000004</v>
      </c>
      <c r="CC1000" s="21">
        <v>-687.22299999999996</v>
      </c>
      <c r="CD1000" s="21">
        <v>-759.04237999999998</v>
      </c>
      <c r="CE1000" s="21">
        <v>-733.37702000000002</v>
      </c>
      <c r="CF1000" s="21">
        <v>-714.52097000000003</v>
      </c>
      <c r="CG1000" s="21">
        <v>-702.26669000000004</v>
      </c>
      <c r="CH1000" s="21">
        <v>-696.23901999999998</v>
      </c>
      <c r="CI1000" s="21">
        <v>-671.30614000000003</v>
      </c>
      <c r="CJ1000" s="21">
        <v>-653.30840000000001</v>
      </c>
      <c r="CK1000" s="21">
        <v>-641.72595000000001</v>
      </c>
      <c r="CL1000" s="21">
        <v>-824.68443000000002</v>
      </c>
      <c r="CM1000" s="21">
        <v>-798.18514000000005</v>
      </c>
      <c r="CN1000" s="21">
        <v>-778.39404000000002</v>
      </c>
      <c r="CO1000" s="21">
        <v>-765.40706999999998</v>
      </c>
      <c r="CP1000" s="21">
        <v>-806.31017999999995</v>
      </c>
      <c r="CQ1000" s="21">
        <v>-780.16367000000002</v>
      </c>
      <c r="CR1000" s="21">
        <v>-760.66579999999999</v>
      </c>
      <c r="CS1000" s="21">
        <v>-747.90507000000002</v>
      </c>
      <c r="CT1000" s="21">
        <v>-595.16250000000002</v>
      </c>
      <c r="CU1000" s="21">
        <v>-574.55764999999997</v>
      </c>
      <c r="CV1000" s="21">
        <v>-559.42994999999996</v>
      </c>
      <c r="CW1000" s="21">
        <v>-549.71735000000001</v>
      </c>
      <c r="CX1000" s="21">
        <v>-14.75203</v>
      </c>
      <c r="CY1000" s="21">
        <v>-7.8962599999999998</v>
      </c>
      <c r="CZ1000" s="21">
        <v>-4.3137999999999996</v>
      </c>
      <c r="DA1000" s="21">
        <v>-2.1078999999999999</v>
      </c>
      <c r="DB1000" s="21">
        <v>-163.99912</v>
      </c>
      <c r="DC1000" s="21">
        <v>-148.18612999999999</v>
      </c>
      <c r="DD1000" s="21">
        <v>-138.92749000000001</v>
      </c>
      <c r="DE1000" s="21">
        <v>-133.82221999999999</v>
      </c>
      <c r="DF1000" s="21">
        <v>-613.48208999999997</v>
      </c>
      <c r="DG1000" s="21">
        <v>-593.22253999999998</v>
      </c>
      <c r="DH1000" s="21">
        <v>-578.20573999999999</v>
      </c>
      <c r="DI1000" s="21">
        <v>-568.41589999999997</v>
      </c>
    </row>
    <row r="1001" spans="2:113" x14ac:dyDescent="0.25">
      <c r="B1001" s="58" t="s">
        <v>1132</v>
      </c>
      <c r="C1001" s="21">
        <v>18499.65596</v>
      </c>
      <c r="D1001" s="21">
        <v>18194.05488</v>
      </c>
      <c r="E1001" s="21">
        <v>17923.98329</v>
      </c>
      <c r="F1001" s="21">
        <v>17691.122810000001</v>
      </c>
      <c r="G1001" s="21">
        <v>25560.539100000002</v>
      </c>
      <c r="H1001" s="21">
        <v>25138.312269999999</v>
      </c>
      <c r="I1001" s="21">
        <v>24765.156790000001</v>
      </c>
      <c r="J1001" s="21">
        <v>24443.437880000001</v>
      </c>
      <c r="K1001" s="21">
        <v>25287.39157</v>
      </c>
      <c r="L1001" s="21">
        <v>24869.688859999998</v>
      </c>
      <c r="M1001" s="21">
        <v>24500.485949999998</v>
      </c>
      <c r="N1001" s="21">
        <v>24182.200629999999</v>
      </c>
      <c r="O1001" s="21">
        <v>-28.43854</v>
      </c>
      <c r="P1001" s="21">
        <v>-14.884589999999999</v>
      </c>
      <c r="Q1001" s="21">
        <v>-7.1859900000000003</v>
      </c>
      <c r="R1001" s="21">
        <v>-3.8855300000000002</v>
      </c>
      <c r="S1001" s="21">
        <v>159.00532999999999</v>
      </c>
      <c r="T1001" s="21">
        <v>169.46109000000001</v>
      </c>
      <c r="U1001" s="21">
        <v>174.33704</v>
      </c>
      <c r="V1001" s="21">
        <v>175.41060999999999</v>
      </c>
      <c r="W1001" s="21">
        <v>24720.624459999999</v>
      </c>
      <c r="X1001" s="21">
        <v>24312.27634</v>
      </c>
      <c r="Y1001" s="21">
        <v>23951.3734</v>
      </c>
      <c r="Z1001" s="21">
        <v>23640.226569999999</v>
      </c>
      <c r="AA1001" s="21">
        <v>41.926000000000002</v>
      </c>
      <c r="AB1001" s="21">
        <v>46.177880000000002</v>
      </c>
      <c r="AC1001" s="21">
        <v>48.337389999999999</v>
      </c>
      <c r="AD1001" s="21">
        <v>49.212670000000003</v>
      </c>
      <c r="AE1001" s="21">
        <v>35.463610000000003</v>
      </c>
      <c r="AF1001" s="21">
        <v>38.517249999999997</v>
      </c>
      <c r="AG1001" s="21">
        <v>40.047370000000001</v>
      </c>
      <c r="AH1001" s="21">
        <v>40.632570000000001</v>
      </c>
      <c r="AI1001" s="21">
        <v>-48.770569999999999</v>
      </c>
      <c r="AJ1001" s="21">
        <v>-44.449629999999999</v>
      </c>
      <c r="AK1001" s="21">
        <v>-41.768700000000003</v>
      </c>
      <c r="AL1001" s="21">
        <v>-40.133710000000001</v>
      </c>
      <c r="AM1001" s="21">
        <v>160.1694</v>
      </c>
      <c r="AN1001" s="21">
        <v>161.52616</v>
      </c>
      <c r="AO1001" s="21">
        <v>161.43790999999999</v>
      </c>
      <c r="AP1001" s="21">
        <v>160.52710999999999</v>
      </c>
      <c r="AQ1001" s="21">
        <v>204.73014000000001</v>
      </c>
      <c r="AR1001" s="21">
        <v>204.98742999999999</v>
      </c>
      <c r="AS1001" s="21">
        <v>204.05825999999999</v>
      </c>
      <c r="AT1001" s="21">
        <v>202.47179</v>
      </c>
      <c r="AU1001" s="21">
        <v>380.47368</v>
      </c>
      <c r="AV1001" s="21">
        <v>377.89961</v>
      </c>
      <c r="AW1001" s="21">
        <v>374.45594999999997</v>
      </c>
      <c r="AX1001" s="21">
        <v>370.63515999999998</v>
      </c>
      <c r="AY1001" s="21">
        <v>4374.91597</v>
      </c>
      <c r="AZ1001" s="21">
        <v>4301.6651099999999</v>
      </c>
      <c r="BA1001" s="21">
        <v>4236.8160200000002</v>
      </c>
      <c r="BB1001" s="21">
        <v>4180.7476200000001</v>
      </c>
      <c r="BC1001" s="21">
        <v>66.375770000000003</v>
      </c>
      <c r="BD1001" s="21">
        <v>82.630070000000003</v>
      </c>
      <c r="BE1001" s="21">
        <v>91.301900000000003</v>
      </c>
      <c r="BF1001" s="21">
        <v>94.422399999999996</v>
      </c>
      <c r="BG1001" s="21">
        <v>35.003999999999998</v>
      </c>
      <c r="BH1001" s="21">
        <v>44.239600000000003</v>
      </c>
      <c r="BI1001" s="21">
        <v>49.330530000000003</v>
      </c>
      <c r="BJ1001" s="21">
        <v>51.733879999999999</v>
      </c>
      <c r="BK1001" s="21">
        <v>-86.887919999999994</v>
      </c>
      <c r="BL1001" s="21">
        <v>-77.783550000000005</v>
      </c>
      <c r="BM1001" s="21">
        <v>-72.171009999999995</v>
      </c>
      <c r="BN1001" s="21">
        <v>-68.845529999999997</v>
      </c>
      <c r="BO1001" s="21">
        <v>22.336819999999999</v>
      </c>
      <c r="BP1001" s="21">
        <v>31.317530000000001</v>
      </c>
      <c r="BQ1001" s="21">
        <v>34.956409999999998</v>
      </c>
      <c r="BR1001" s="21">
        <v>90.842359999999999</v>
      </c>
      <c r="BS1001" s="21">
        <v>104.20107</v>
      </c>
      <c r="BT1001" s="21">
        <v>110.87629</v>
      </c>
      <c r="BU1001" s="21">
        <v>113.13772</v>
      </c>
      <c r="BV1001" s="21">
        <v>25.396909999999998</v>
      </c>
      <c r="BW1001" s="21">
        <v>39.289189999999998</v>
      </c>
      <c r="BX1001" s="21">
        <v>46.860059999999997</v>
      </c>
      <c r="BY1001" s="21">
        <v>49.794040000000003</v>
      </c>
      <c r="BZ1001" s="21">
        <v>45.131709999999998</v>
      </c>
      <c r="CA1001" s="21">
        <v>58.860430000000001</v>
      </c>
      <c r="CB1001" s="21">
        <v>66.091809999999995</v>
      </c>
      <c r="CC1001" s="21">
        <v>68.838989999999995</v>
      </c>
      <c r="CD1001" s="21">
        <v>98.008009999999999</v>
      </c>
      <c r="CE1001" s="21">
        <v>110.19856</v>
      </c>
      <c r="CF1001" s="21">
        <v>116.188</v>
      </c>
      <c r="CG1001" s="21">
        <v>118.14693</v>
      </c>
      <c r="CH1001" s="21">
        <v>202.23548</v>
      </c>
      <c r="CI1001" s="21">
        <v>213.03267</v>
      </c>
      <c r="CJ1001" s="21">
        <v>217.52097000000001</v>
      </c>
      <c r="CK1001" s="21">
        <v>218.31322</v>
      </c>
      <c r="CL1001" s="21">
        <v>142.39691999999999</v>
      </c>
      <c r="CM1001" s="21">
        <v>153.63650999999999</v>
      </c>
      <c r="CN1001" s="21">
        <v>158.79184000000001</v>
      </c>
      <c r="CO1001" s="21">
        <v>160.17759000000001</v>
      </c>
      <c r="CP1001" s="21">
        <v>190.48435000000001</v>
      </c>
      <c r="CQ1001" s="21">
        <v>200.87948</v>
      </c>
      <c r="CR1001" s="21">
        <v>205.25485</v>
      </c>
      <c r="CS1001" s="21">
        <v>206.06027</v>
      </c>
      <c r="CT1001" s="21">
        <v>123.82857</v>
      </c>
      <c r="CU1001" s="21">
        <v>133.11426</v>
      </c>
      <c r="CV1001" s="21">
        <v>137.42795000000001</v>
      </c>
      <c r="CW1001" s="21">
        <v>138.50496999999999</v>
      </c>
      <c r="CX1001" s="21">
        <v>46.924729999999997</v>
      </c>
      <c r="CY1001" s="21">
        <v>52.920299999999997</v>
      </c>
      <c r="CZ1001" s="21">
        <v>56.049289999999999</v>
      </c>
      <c r="DA1001" s="21">
        <v>57.389020000000002</v>
      </c>
      <c r="DB1001" s="21">
        <v>128.58248</v>
      </c>
      <c r="DC1001" s="21">
        <v>140.03129000000001</v>
      </c>
      <c r="DD1001" s="21">
        <v>145.40983</v>
      </c>
      <c r="DE1001" s="21">
        <v>146.9288</v>
      </c>
      <c r="DF1001" s="21">
        <v>167.98479</v>
      </c>
      <c r="DG1001" s="21">
        <v>175.8974</v>
      </c>
      <c r="DH1001" s="21">
        <v>179.06261000000001</v>
      </c>
      <c r="DI1001" s="21">
        <v>179.4794</v>
      </c>
    </row>
    <row r="1002" spans="2:113" x14ac:dyDescent="0.25">
      <c r="B1002" s="58" t="s">
        <v>1133</v>
      </c>
      <c r="C1002" s="21">
        <v>2991.8467999999998</v>
      </c>
      <c r="D1002" s="21">
        <v>2942.4236299999998</v>
      </c>
      <c r="E1002" s="21">
        <v>2898.7464500000001</v>
      </c>
      <c r="F1002" s="21">
        <v>2861.0872199999999</v>
      </c>
      <c r="G1002" s="21">
        <v>43367.020900000003</v>
      </c>
      <c r="H1002" s="21">
        <v>42650.654170000002</v>
      </c>
      <c r="I1002" s="21">
        <v>42017.543839999998</v>
      </c>
      <c r="J1002" s="21">
        <v>41471.702819999999</v>
      </c>
      <c r="K1002" s="21">
        <v>33995.469420000001</v>
      </c>
      <c r="L1002" s="21">
        <v>33433.924760000002</v>
      </c>
      <c r="M1002" s="21">
        <v>32937.5815</v>
      </c>
      <c r="N1002" s="21">
        <v>32509.690040000001</v>
      </c>
      <c r="O1002" s="21">
        <v>324.99563000000001</v>
      </c>
      <c r="P1002" s="21">
        <v>319.71785999999997</v>
      </c>
      <c r="Q1002" s="21">
        <v>314.50522000000001</v>
      </c>
      <c r="R1002" s="21">
        <v>310.63101999999998</v>
      </c>
      <c r="S1002" s="21">
        <v>344.72595000000001</v>
      </c>
      <c r="T1002" s="21">
        <v>339.12598000000003</v>
      </c>
      <c r="U1002" s="21">
        <v>333.59692000000001</v>
      </c>
      <c r="V1002" s="21">
        <v>329.48755</v>
      </c>
      <c r="W1002" s="21">
        <v>34194.081209999997</v>
      </c>
      <c r="X1002" s="21">
        <v>33629.245600000002</v>
      </c>
      <c r="Y1002" s="21">
        <v>33130.037170000003</v>
      </c>
      <c r="Z1002" s="21">
        <v>32699.652399999999</v>
      </c>
      <c r="AA1002" s="21">
        <v>-43.76596</v>
      </c>
      <c r="AB1002" s="21">
        <v>-43.022620000000003</v>
      </c>
      <c r="AC1002" s="21">
        <v>-42.380879999999998</v>
      </c>
      <c r="AD1002" s="21">
        <v>-41.814889999999998</v>
      </c>
      <c r="AE1002" s="21">
        <v>76.707759999999993</v>
      </c>
      <c r="AF1002" s="21">
        <v>75.431430000000006</v>
      </c>
      <c r="AG1002" s="21">
        <v>74.304649999999995</v>
      </c>
      <c r="AH1002" s="21">
        <v>73.312600000000003</v>
      </c>
      <c r="AI1002" s="21">
        <v>299.54867999999999</v>
      </c>
      <c r="AJ1002" s="21">
        <v>294.54180000000002</v>
      </c>
      <c r="AK1002" s="21">
        <v>290.14199000000002</v>
      </c>
      <c r="AL1002" s="21">
        <v>286.26796000000002</v>
      </c>
      <c r="AM1002" s="21">
        <v>369.1395</v>
      </c>
      <c r="AN1002" s="21">
        <v>362.96623</v>
      </c>
      <c r="AO1002" s="21">
        <v>357.54552999999999</v>
      </c>
      <c r="AP1002" s="21">
        <v>352.77217000000002</v>
      </c>
      <c r="AQ1002" s="21">
        <v>385.38542999999999</v>
      </c>
      <c r="AR1002" s="21">
        <v>378.93882000000002</v>
      </c>
      <c r="AS1002" s="21">
        <v>373.27719999999999</v>
      </c>
      <c r="AT1002" s="21">
        <v>368.29320000000001</v>
      </c>
      <c r="AU1002" s="21">
        <v>308.61324000000002</v>
      </c>
      <c r="AV1002" s="21">
        <v>303.45181000000002</v>
      </c>
      <c r="AW1002" s="21">
        <v>298.92039999999997</v>
      </c>
      <c r="AX1002" s="21">
        <v>294.93464999999998</v>
      </c>
      <c r="AY1002" s="21">
        <v>8223.6283399999993</v>
      </c>
      <c r="AZ1002" s="21">
        <v>8085.9370500000005</v>
      </c>
      <c r="BA1002" s="21">
        <v>7964.0387499999997</v>
      </c>
      <c r="BB1002" s="21">
        <v>7858.6457099999998</v>
      </c>
      <c r="BC1002" s="21">
        <v>-41.26905</v>
      </c>
      <c r="BD1002" s="21">
        <v>-40.559950000000001</v>
      </c>
      <c r="BE1002" s="21">
        <v>-39.898890000000002</v>
      </c>
      <c r="BF1002" s="21">
        <v>-39.407769999999999</v>
      </c>
      <c r="BG1002" s="21">
        <v>-10.6036</v>
      </c>
      <c r="BH1002" s="21">
        <v>-10.4047</v>
      </c>
      <c r="BI1002" s="21">
        <v>-10.250450000000001</v>
      </c>
      <c r="BJ1002" s="21">
        <v>-10.11374</v>
      </c>
      <c r="BK1002" s="21">
        <v>559.71924999999999</v>
      </c>
      <c r="BL1002" s="21">
        <v>550.35550000000001</v>
      </c>
      <c r="BM1002" s="21">
        <v>542.13895000000002</v>
      </c>
      <c r="BN1002" s="21">
        <v>534.91744000000006</v>
      </c>
      <c r="BO1002" s="21">
        <v>7.102E-2</v>
      </c>
      <c r="BP1002" s="21">
        <v>6.9680000000000006E-2</v>
      </c>
      <c r="BQ1002" s="21">
        <v>6.8500000000000005E-2</v>
      </c>
      <c r="BR1002" s="21">
        <v>198.59820999999999</v>
      </c>
      <c r="BS1002" s="21">
        <v>195.38696999999999</v>
      </c>
      <c r="BT1002" s="21">
        <v>192.20132000000001</v>
      </c>
      <c r="BU1002" s="21">
        <v>189.83358000000001</v>
      </c>
      <c r="BV1002" s="21">
        <v>354.31781999999998</v>
      </c>
      <c r="BW1002" s="21">
        <v>348.56394</v>
      </c>
      <c r="BX1002" s="21">
        <v>342.88099</v>
      </c>
      <c r="BY1002" s="21">
        <v>338.65724999999998</v>
      </c>
      <c r="BZ1002" s="21">
        <v>315.61385000000001</v>
      </c>
      <c r="CA1002" s="21">
        <v>310.49207000000001</v>
      </c>
      <c r="CB1002" s="21">
        <v>305.42982000000001</v>
      </c>
      <c r="CC1002" s="21">
        <v>301.66739000000001</v>
      </c>
      <c r="CD1002" s="21">
        <v>297.28829000000002</v>
      </c>
      <c r="CE1002" s="21">
        <v>292.46386000000001</v>
      </c>
      <c r="CF1002" s="21">
        <v>287.69553999999999</v>
      </c>
      <c r="CG1002" s="21">
        <v>284.15156000000002</v>
      </c>
      <c r="CH1002" s="21">
        <v>341.68499000000003</v>
      </c>
      <c r="CI1002" s="21">
        <v>336.13643999999999</v>
      </c>
      <c r="CJ1002" s="21">
        <v>330.65609999999998</v>
      </c>
      <c r="CK1002" s="21">
        <v>326.58294000000001</v>
      </c>
      <c r="CL1002" s="21">
        <v>350.09107</v>
      </c>
      <c r="CM1002" s="21">
        <v>344.40420999999998</v>
      </c>
      <c r="CN1002" s="21">
        <v>338.78908999999999</v>
      </c>
      <c r="CO1002" s="21">
        <v>334.61576000000002</v>
      </c>
      <c r="CP1002" s="21">
        <v>322.16509000000002</v>
      </c>
      <c r="CQ1002" s="21">
        <v>316.93432000000001</v>
      </c>
      <c r="CR1002" s="21">
        <v>311.76704999999998</v>
      </c>
      <c r="CS1002" s="21">
        <v>307.92657000000003</v>
      </c>
      <c r="CT1002" s="21">
        <v>236.32201000000001</v>
      </c>
      <c r="CU1002" s="21">
        <v>232.48794000000001</v>
      </c>
      <c r="CV1002" s="21">
        <v>228.69747000000001</v>
      </c>
      <c r="CW1002" s="21">
        <v>225.88024999999999</v>
      </c>
      <c r="CX1002" s="21">
        <v>9.0699000000000005</v>
      </c>
      <c r="CY1002" s="21">
        <v>8.9326399999999992</v>
      </c>
      <c r="CZ1002" s="21">
        <v>8.7984600000000004</v>
      </c>
      <c r="DA1002" s="21">
        <v>8.6812000000000005</v>
      </c>
      <c r="DB1002" s="21">
        <v>316.24417</v>
      </c>
      <c r="DC1002" s="21">
        <v>311.11016999999998</v>
      </c>
      <c r="DD1002" s="21">
        <v>306.03784999999999</v>
      </c>
      <c r="DE1002" s="21">
        <v>302.26794000000001</v>
      </c>
      <c r="DF1002" s="21">
        <v>292.24961999999999</v>
      </c>
      <c r="DG1002" s="21">
        <v>287.50124</v>
      </c>
      <c r="DH1002" s="21">
        <v>282.81385999999998</v>
      </c>
      <c r="DI1002" s="21">
        <v>279.33006999999998</v>
      </c>
    </row>
    <row r="1003" spans="2:113" x14ac:dyDescent="0.25">
      <c r="B1003" s="58" t="s">
        <v>1134</v>
      </c>
      <c r="C1003" s="21">
        <v>-39421.678659999998</v>
      </c>
      <c r="D1003" s="21">
        <v>-38770.460720000003</v>
      </c>
      <c r="E1003" s="21">
        <v>-38194.95405</v>
      </c>
      <c r="F1003" s="21">
        <v>-37698.74207</v>
      </c>
      <c r="G1003" s="21">
        <v>-8289.0369900000005</v>
      </c>
      <c r="H1003" s="21">
        <v>-8152.1128900000003</v>
      </c>
      <c r="I1003" s="21">
        <v>-8031.1021600000004</v>
      </c>
      <c r="J1003" s="21">
        <v>-7926.7718100000002</v>
      </c>
      <c r="K1003" s="21">
        <v>-5979.6327700000002</v>
      </c>
      <c r="L1003" s="21">
        <v>-5880.85988</v>
      </c>
      <c r="M1003" s="21">
        <v>-5793.5555800000002</v>
      </c>
      <c r="N1003" s="21">
        <v>-5718.29162</v>
      </c>
      <c r="O1003" s="21">
        <v>35.368169999999999</v>
      </c>
      <c r="P1003" s="21">
        <v>34.612439999999999</v>
      </c>
      <c r="Q1003" s="21">
        <v>33.277050000000003</v>
      </c>
      <c r="R1003" s="21">
        <v>32.959629999999997</v>
      </c>
      <c r="S1003" s="21">
        <v>33.820549999999997</v>
      </c>
      <c r="T1003" s="21">
        <v>33.09102</v>
      </c>
      <c r="U1003" s="21">
        <v>31.759969999999999</v>
      </c>
      <c r="V1003" s="21">
        <v>31.461300000000001</v>
      </c>
      <c r="W1003" s="21">
        <v>-5321.0353699999996</v>
      </c>
      <c r="X1003" s="21">
        <v>-5233.1397500000003</v>
      </c>
      <c r="Y1003" s="21">
        <v>-5155.4565400000001</v>
      </c>
      <c r="Z1003" s="21">
        <v>-5088.4831800000002</v>
      </c>
      <c r="AA1003" s="21">
        <v>-157.16157999999999</v>
      </c>
      <c r="AB1003" s="21">
        <v>-154.58637999999999</v>
      </c>
      <c r="AC1003" s="21">
        <v>-152.61211</v>
      </c>
      <c r="AD1003" s="21">
        <v>-150.53022999999999</v>
      </c>
      <c r="AE1003" s="21">
        <v>-75.829130000000006</v>
      </c>
      <c r="AF1003" s="21">
        <v>-74.600120000000004</v>
      </c>
      <c r="AG1003" s="21">
        <v>-73.73151</v>
      </c>
      <c r="AH1003" s="21">
        <v>-72.714259999999996</v>
      </c>
      <c r="AI1003" s="21">
        <v>85.395060000000001</v>
      </c>
      <c r="AJ1003" s="21">
        <v>83.926580000000001</v>
      </c>
      <c r="AK1003" s="21">
        <v>82.437020000000004</v>
      </c>
      <c r="AL1003" s="21">
        <v>81.367829999999998</v>
      </c>
      <c r="AM1003" s="21">
        <v>434.01395000000002</v>
      </c>
      <c r="AN1003" s="21">
        <v>426.69958000000003</v>
      </c>
      <c r="AO1003" s="21">
        <v>420.05459000000002</v>
      </c>
      <c r="AP1003" s="21">
        <v>414.48291</v>
      </c>
      <c r="AQ1003" s="21">
        <v>203.56809999999999</v>
      </c>
      <c r="AR1003" s="21">
        <v>200.11775</v>
      </c>
      <c r="AS1003" s="21">
        <v>196.87991</v>
      </c>
      <c r="AT1003" s="21">
        <v>194.28441000000001</v>
      </c>
      <c r="AU1003" s="21">
        <v>61.087260000000001</v>
      </c>
      <c r="AV1003" s="21">
        <v>60.017110000000002</v>
      </c>
      <c r="AW1003" s="21">
        <v>58.863810000000001</v>
      </c>
      <c r="AX1003" s="21">
        <v>58.112879999999997</v>
      </c>
      <c r="AY1003" s="21">
        <v>13807.124390000001</v>
      </c>
      <c r="AZ1003" s="21">
        <v>13575.946540000001</v>
      </c>
      <c r="BA1003" s="21">
        <v>13371.284439999999</v>
      </c>
      <c r="BB1003" s="21">
        <v>13194.334000000001</v>
      </c>
      <c r="BC1003" s="21">
        <v>-479.39659999999998</v>
      </c>
      <c r="BD1003" s="21">
        <v>-471.86975999999999</v>
      </c>
      <c r="BE1003" s="21">
        <v>-465.22791999999998</v>
      </c>
      <c r="BF1003" s="21">
        <v>-459.37774999999999</v>
      </c>
      <c r="BG1003" s="21">
        <v>-34.853850000000001</v>
      </c>
      <c r="BH1003" s="21">
        <v>-34.394880000000001</v>
      </c>
      <c r="BI1003" s="21">
        <v>-34.55545</v>
      </c>
      <c r="BJ1003" s="21">
        <v>-34.006610000000002</v>
      </c>
      <c r="BK1003" s="21">
        <v>295.17095</v>
      </c>
      <c r="BL1003" s="21">
        <v>290.13033000000001</v>
      </c>
      <c r="BM1003" s="21">
        <v>285.27668999999997</v>
      </c>
      <c r="BN1003" s="21">
        <v>281.54556000000002</v>
      </c>
      <c r="BO1003" s="21">
        <v>0.52339999999999998</v>
      </c>
      <c r="BP1003" s="21">
        <v>-0.46006000000000002</v>
      </c>
      <c r="BQ1003" s="21">
        <v>-0.33861000000000002</v>
      </c>
      <c r="BR1003" s="21">
        <v>-138.56732</v>
      </c>
      <c r="BS1003" s="21">
        <v>-136.51820000000001</v>
      </c>
      <c r="BT1003" s="21">
        <v>-135.17328000000001</v>
      </c>
      <c r="BU1003" s="21">
        <v>-133.40556000000001</v>
      </c>
      <c r="BV1003" s="21">
        <v>-97.950760000000002</v>
      </c>
      <c r="BW1003" s="21">
        <v>-96.546379999999999</v>
      </c>
      <c r="BX1003" s="21">
        <v>-95.816779999999994</v>
      </c>
      <c r="BY1003" s="21">
        <v>-94.535669999999996</v>
      </c>
      <c r="BZ1003" s="21">
        <v>101.48466999999999</v>
      </c>
      <c r="CA1003" s="21">
        <v>99.630939999999995</v>
      </c>
      <c r="CB1003" s="21">
        <v>97.154290000000003</v>
      </c>
      <c r="CC1003" s="21">
        <v>96.060100000000006</v>
      </c>
      <c r="CD1003" s="21">
        <v>194.56948</v>
      </c>
      <c r="CE1003" s="21">
        <v>191.19342</v>
      </c>
      <c r="CF1003" s="21">
        <v>187.25442000000001</v>
      </c>
      <c r="CG1003" s="21">
        <v>185.04406</v>
      </c>
      <c r="CH1003" s="21">
        <v>-5.1544499999999998</v>
      </c>
      <c r="CI1003" s="21">
        <v>-5.2744799999999996</v>
      </c>
      <c r="CJ1003" s="21">
        <v>-6.0259900000000002</v>
      </c>
      <c r="CK1003" s="21">
        <v>-5.8536799999999998</v>
      </c>
      <c r="CL1003" s="21">
        <v>65.530550000000005</v>
      </c>
      <c r="CM1003" s="21">
        <v>64.264020000000002</v>
      </c>
      <c r="CN1003" s="21">
        <v>62.409329999999997</v>
      </c>
      <c r="CO1003" s="21">
        <v>61.735129999999998</v>
      </c>
      <c r="CP1003" s="21">
        <v>21.01022</v>
      </c>
      <c r="CQ1003" s="21">
        <v>20.483730000000001</v>
      </c>
      <c r="CR1003" s="21">
        <v>19.35642</v>
      </c>
      <c r="CS1003" s="21">
        <v>19.213719999999999</v>
      </c>
      <c r="CT1003" s="21">
        <v>77.668130000000005</v>
      </c>
      <c r="CU1003" s="21">
        <v>76.246420000000001</v>
      </c>
      <c r="CV1003" s="21">
        <v>74.335419999999999</v>
      </c>
      <c r="CW1003" s="21">
        <v>73.499430000000004</v>
      </c>
      <c r="CX1003" s="21">
        <v>-288.64747999999997</v>
      </c>
      <c r="CY1003" s="21">
        <v>-283.88923</v>
      </c>
      <c r="CZ1003" s="21">
        <v>-280.10473000000002</v>
      </c>
      <c r="DA1003" s="21">
        <v>-276.30365</v>
      </c>
      <c r="DB1003" s="21">
        <v>-88.318020000000004</v>
      </c>
      <c r="DC1003" s="21">
        <v>-87.060339999999997</v>
      </c>
      <c r="DD1003" s="21">
        <v>-86.437380000000005</v>
      </c>
      <c r="DE1003" s="21">
        <v>-85.277680000000004</v>
      </c>
      <c r="DF1003" s="21">
        <v>6.8360900000000004</v>
      </c>
      <c r="DG1003" s="21">
        <v>6.5797600000000003</v>
      </c>
      <c r="DH1003" s="21">
        <v>5.84659</v>
      </c>
      <c r="DI1003" s="21">
        <v>5.84985</v>
      </c>
    </row>
    <row r="1004" spans="2:113" x14ac:dyDescent="0.25">
      <c r="B1004" s="58" t="s">
        <v>1135</v>
      </c>
      <c r="C1004" s="21">
        <v>17755.266100000001</v>
      </c>
      <c r="D1004" s="21">
        <v>17461.961810000001</v>
      </c>
      <c r="E1004" s="21">
        <v>17202.757369999999</v>
      </c>
      <c r="F1004" s="21">
        <v>16979.266729999999</v>
      </c>
      <c r="G1004" s="21">
        <v>7884.4266299999999</v>
      </c>
      <c r="H1004" s="21">
        <v>7754.1861699999999</v>
      </c>
      <c r="I1004" s="21">
        <v>7639.0823</v>
      </c>
      <c r="J1004" s="21">
        <v>7539.8446000000004</v>
      </c>
      <c r="K1004" s="21">
        <v>15888.305480000001</v>
      </c>
      <c r="L1004" s="21">
        <v>15625.85895</v>
      </c>
      <c r="M1004" s="21">
        <v>15393.8853</v>
      </c>
      <c r="N1004" s="21">
        <v>15193.90364</v>
      </c>
      <c r="O1004" s="21">
        <v>147.97412</v>
      </c>
      <c r="P1004" s="21">
        <v>145.5077</v>
      </c>
      <c r="Q1004" s="21">
        <v>143.13527999999999</v>
      </c>
      <c r="R1004" s="21">
        <v>141.37194</v>
      </c>
      <c r="S1004" s="21">
        <v>131.81396000000001</v>
      </c>
      <c r="T1004" s="21">
        <v>129.61161999999999</v>
      </c>
      <c r="U1004" s="21">
        <v>127.49836000000001</v>
      </c>
      <c r="V1004" s="21">
        <v>125.92762999999999</v>
      </c>
      <c r="W1004" s="21">
        <v>15646.78119</v>
      </c>
      <c r="X1004" s="21">
        <v>15388.319530000001</v>
      </c>
      <c r="Y1004" s="21">
        <v>15159.88803</v>
      </c>
      <c r="Z1004" s="21">
        <v>14962.94938</v>
      </c>
      <c r="AA1004" s="21">
        <v>57.328629999999997</v>
      </c>
      <c r="AB1004" s="21">
        <v>56.348599999999998</v>
      </c>
      <c r="AC1004" s="21">
        <v>55.506810000000002</v>
      </c>
      <c r="AD1004" s="21">
        <v>54.76587</v>
      </c>
      <c r="AE1004" s="21">
        <v>7.2445000000000004</v>
      </c>
      <c r="AF1004" s="21">
        <v>7.1082299999999998</v>
      </c>
      <c r="AG1004" s="21">
        <v>7.0016699999999998</v>
      </c>
      <c r="AH1004" s="21">
        <v>6.9083100000000002</v>
      </c>
      <c r="AI1004" s="21">
        <v>85.635000000000005</v>
      </c>
      <c r="AJ1004" s="21">
        <v>84.187039999999996</v>
      </c>
      <c r="AK1004" s="21">
        <v>82.929199999999994</v>
      </c>
      <c r="AL1004" s="21">
        <v>81.82199</v>
      </c>
      <c r="AM1004" s="21">
        <v>359.44535999999999</v>
      </c>
      <c r="AN1004" s="21">
        <v>353.40919000000002</v>
      </c>
      <c r="AO1004" s="21">
        <v>348.13119999999998</v>
      </c>
      <c r="AP1004" s="21">
        <v>343.48352999999997</v>
      </c>
      <c r="AQ1004" s="21">
        <v>92.180300000000003</v>
      </c>
      <c r="AR1004" s="21">
        <v>90.621309999999994</v>
      </c>
      <c r="AS1004" s="21">
        <v>89.267039999999994</v>
      </c>
      <c r="AT1004" s="21">
        <v>88.075239999999994</v>
      </c>
      <c r="AU1004" s="21">
        <v>100.35165000000001</v>
      </c>
      <c r="AV1004" s="21">
        <v>98.655230000000003</v>
      </c>
      <c r="AW1004" s="21">
        <v>97.181740000000005</v>
      </c>
      <c r="AX1004" s="21">
        <v>95.886009999999999</v>
      </c>
      <c r="AY1004" s="21">
        <v>7494.8018899999997</v>
      </c>
      <c r="AZ1004" s="21">
        <v>7369.3136100000002</v>
      </c>
      <c r="BA1004" s="21">
        <v>7258.2186600000005</v>
      </c>
      <c r="BB1004" s="21">
        <v>7162.1661800000002</v>
      </c>
      <c r="BC1004" s="21">
        <v>153.22326000000001</v>
      </c>
      <c r="BD1004" s="21">
        <v>150.65609000000001</v>
      </c>
      <c r="BE1004" s="21">
        <v>148.19967</v>
      </c>
      <c r="BF1004" s="21">
        <v>146.37387000000001</v>
      </c>
      <c r="BG1004" s="21">
        <v>13.30297</v>
      </c>
      <c r="BH1004" s="21">
        <v>13.03975</v>
      </c>
      <c r="BI1004" s="21">
        <v>12.84393</v>
      </c>
      <c r="BJ1004" s="21">
        <v>12.67333</v>
      </c>
      <c r="BK1004" s="21">
        <v>242.46569</v>
      </c>
      <c r="BL1004" s="21">
        <v>238.37094999999999</v>
      </c>
      <c r="BM1004" s="21">
        <v>234.8117</v>
      </c>
      <c r="BN1004" s="21">
        <v>231.68402</v>
      </c>
      <c r="BO1004" s="21">
        <v>-0.13074</v>
      </c>
      <c r="BP1004" s="21">
        <v>-0.12878999999999999</v>
      </c>
      <c r="BQ1004" s="21">
        <v>-0.12751999999999999</v>
      </c>
      <c r="BR1004" s="21">
        <v>22.550599999999999</v>
      </c>
      <c r="BS1004" s="21">
        <v>22.125620000000001</v>
      </c>
      <c r="BT1004" s="21">
        <v>21.76473</v>
      </c>
      <c r="BU1004" s="21">
        <v>21.49635</v>
      </c>
      <c r="BV1004" s="21">
        <v>83.074510000000004</v>
      </c>
      <c r="BW1004" s="21">
        <v>81.662859999999995</v>
      </c>
      <c r="BX1004" s="21">
        <v>80.331320000000005</v>
      </c>
      <c r="BY1004" s="21">
        <v>79.341549999999998</v>
      </c>
      <c r="BZ1004" s="21">
        <v>203.66816</v>
      </c>
      <c r="CA1004" s="21">
        <v>200.28728000000001</v>
      </c>
      <c r="CB1004" s="21">
        <v>197.02175</v>
      </c>
      <c r="CC1004" s="21">
        <v>194.59463</v>
      </c>
      <c r="CD1004" s="21">
        <v>299.66248999999999</v>
      </c>
      <c r="CE1004" s="21">
        <v>294.71791999999999</v>
      </c>
      <c r="CF1004" s="21">
        <v>289.91284999999999</v>
      </c>
      <c r="CG1004" s="21">
        <v>286.34156000000002</v>
      </c>
      <c r="CH1004" s="21">
        <v>144.93593999999999</v>
      </c>
      <c r="CI1004" s="21">
        <v>142.51612</v>
      </c>
      <c r="CJ1004" s="21">
        <v>140.19245000000001</v>
      </c>
      <c r="CK1004" s="21">
        <v>138.46535</v>
      </c>
      <c r="CL1004" s="21">
        <v>148.51528999999999</v>
      </c>
      <c r="CM1004" s="21">
        <v>146.03905</v>
      </c>
      <c r="CN1004" s="21">
        <v>143.65795</v>
      </c>
      <c r="CO1004" s="21">
        <v>141.88817</v>
      </c>
      <c r="CP1004" s="21">
        <v>149.51892000000001</v>
      </c>
      <c r="CQ1004" s="21">
        <v>147.02581000000001</v>
      </c>
      <c r="CR1004" s="21">
        <v>144.62863999999999</v>
      </c>
      <c r="CS1004" s="21">
        <v>142.84690000000001</v>
      </c>
      <c r="CT1004" s="21">
        <v>168.21430000000001</v>
      </c>
      <c r="CU1004" s="21">
        <v>165.42448999999999</v>
      </c>
      <c r="CV1004" s="21">
        <v>162.72737000000001</v>
      </c>
      <c r="CW1004" s="21">
        <v>160.72274999999999</v>
      </c>
      <c r="CX1004" s="21">
        <v>82.322900000000004</v>
      </c>
      <c r="CY1004" s="21">
        <v>80.916520000000006</v>
      </c>
      <c r="CZ1004" s="21">
        <v>79.707149999999999</v>
      </c>
      <c r="DA1004" s="21">
        <v>78.643079999999998</v>
      </c>
      <c r="DB1004" s="21">
        <v>19.8429</v>
      </c>
      <c r="DC1004" s="21">
        <v>19.466480000000001</v>
      </c>
      <c r="DD1004" s="21">
        <v>19.148959999999999</v>
      </c>
      <c r="DE1004" s="21">
        <v>18.91283</v>
      </c>
      <c r="DF1004" s="21">
        <v>96.508210000000005</v>
      </c>
      <c r="DG1004" s="21">
        <v>94.89152</v>
      </c>
      <c r="DH1004" s="21">
        <v>93.344350000000006</v>
      </c>
      <c r="DI1004" s="21">
        <v>92.194360000000003</v>
      </c>
    </row>
    <row r="1005" spans="2:113" x14ac:dyDescent="0.25">
      <c r="B1005" s="58" t="s">
        <v>1136</v>
      </c>
      <c r="C1005" s="21">
        <v>50375.808270000001</v>
      </c>
      <c r="D1005" s="21">
        <v>49543.635950000004</v>
      </c>
      <c r="E1005" s="21">
        <v>48808.212829999997</v>
      </c>
      <c r="F1005" s="21">
        <v>48174.118069999997</v>
      </c>
      <c r="G1005" s="21">
        <v>638.15611000000001</v>
      </c>
      <c r="H1005" s="21">
        <v>627.6146</v>
      </c>
      <c r="I1005" s="21">
        <v>618.29822999999999</v>
      </c>
      <c r="J1005" s="21">
        <v>610.26604999999995</v>
      </c>
      <c r="K1005" s="21">
        <v>-3765.9684699999998</v>
      </c>
      <c r="L1005" s="21">
        <v>-3703.7613700000002</v>
      </c>
      <c r="M1005" s="21">
        <v>-3648.7771899999998</v>
      </c>
      <c r="N1005" s="21">
        <v>-3601.3760000000002</v>
      </c>
      <c r="O1005" s="21">
        <v>-154.85276999999999</v>
      </c>
      <c r="P1005" s="21">
        <v>-161.69413</v>
      </c>
      <c r="Q1005" s="21">
        <v>-168.98294999999999</v>
      </c>
      <c r="R1005" s="21">
        <v>-169.43082999999999</v>
      </c>
      <c r="S1005" s="21">
        <v>-381.15287000000001</v>
      </c>
      <c r="T1005" s="21">
        <v>-384.22523999999999</v>
      </c>
      <c r="U1005" s="21">
        <v>-388.04248999999999</v>
      </c>
      <c r="V1005" s="21">
        <v>-385.78699</v>
      </c>
      <c r="W1005" s="21">
        <v>-3797.0976799999999</v>
      </c>
      <c r="X1005" s="21">
        <v>-3734.3752500000001</v>
      </c>
      <c r="Y1005" s="21">
        <v>-3678.9404100000002</v>
      </c>
      <c r="Z1005" s="21">
        <v>-3631.1481399999998</v>
      </c>
      <c r="AA1005" s="21">
        <v>142.81820999999999</v>
      </c>
      <c r="AB1005" s="21">
        <v>136.96655000000001</v>
      </c>
      <c r="AC1005" s="21">
        <v>130.98606000000001</v>
      </c>
      <c r="AD1005" s="21">
        <v>127.96062999999999</v>
      </c>
      <c r="AE1005" s="21">
        <v>-26.93712</v>
      </c>
      <c r="AF1005" s="21">
        <v>-29.036829999999998</v>
      </c>
      <c r="AG1005" s="21">
        <v>-31.523260000000001</v>
      </c>
      <c r="AH1005" s="21">
        <v>-32.045580000000001</v>
      </c>
      <c r="AI1005" s="21">
        <v>-157.95158000000001</v>
      </c>
      <c r="AJ1005" s="21">
        <v>-157.75722999999999</v>
      </c>
      <c r="AK1005" s="21">
        <v>-158.19207</v>
      </c>
      <c r="AL1005" s="21">
        <v>-156.98674</v>
      </c>
      <c r="AM1005" s="21">
        <v>-427.86550999999997</v>
      </c>
      <c r="AN1005" s="21">
        <v>-423.50562000000002</v>
      </c>
      <c r="AO1005" s="21">
        <v>-420.37581999999998</v>
      </c>
      <c r="AP1005" s="21">
        <v>-415.80149999999998</v>
      </c>
      <c r="AQ1005" s="21">
        <v>-787.10126000000002</v>
      </c>
      <c r="AR1005" s="21">
        <v>-776.47711000000004</v>
      </c>
      <c r="AS1005" s="21">
        <v>-767.82207000000005</v>
      </c>
      <c r="AT1005" s="21">
        <v>-758.52139999999997</v>
      </c>
      <c r="AU1005" s="21">
        <v>-875.56115</v>
      </c>
      <c r="AV1005" s="21">
        <v>-863.49523999999997</v>
      </c>
      <c r="AW1005" s="21">
        <v>-853.60826999999995</v>
      </c>
      <c r="AX1005" s="21">
        <v>-843.18586000000005</v>
      </c>
      <c r="AY1005" s="21">
        <v>18723.293430000002</v>
      </c>
      <c r="AZ1005" s="21">
        <v>18409.802309999999</v>
      </c>
      <c r="BA1005" s="21">
        <v>18132.26816</v>
      </c>
      <c r="BB1005" s="21">
        <v>17892.312689999999</v>
      </c>
      <c r="BC1005" s="21">
        <v>453.3451</v>
      </c>
      <c r="BD1005" s="21">
        <v>433.86077</v>
      </c>
      <c r="BE1005" s="21">
        <v>413.61828000000003</v>
      </c>
      <c r="BF1005" s="21">
        <v>405.32526000000001</v>
      </c>
      <c r="BG1005" s="21">
        <v>-14.71654</v>
      </c>
      <c r="BH1005" s="21">
        <v>-21.243169999999999</v>
      </c>
      <c r="BI1005" s="21">
        <v>-28.865469999999998</v>
      </c>
      <c r="BJ1005" s="21">
        <v>-31.005890000000001</v>
      </c>
      <c r="BK1005" s="21">
        <v>-509.66696999999999</v>
      </c>
      <c r="BL1005" s="21">
        <v>-506.41588999999999</v>
      </c>
      <c r="BM1005" s="21">
        <v>-504.99191000000002</v>
      </c>
      <c r="BN1005" s="21">
        <v>-500.22546</v>
      </c>
      <c r="BO1005" s="21">
        <v>-23.948039999999999</v>
      </c>
      <c r="BP1005" s="21">
        <v>-35.908380000000001</v>
      </c>
      <c r="BQ1005" s="21">
        <v>-38.639519999999997</v>
      </c>
      <c r="BR1005" s="21">
        <v>-37.037730000000003</v>
      </c>
      <c r="BS1005" s="21">
        <v>-46.968040000000002</v>
      </c>
      <c r="BT1005" s="21">
        <v>-57.156109999999998</v>
      </c>
      <c r="BU1005" s="21">
        <v>-59.254370000000002</v>
      </c>
      <c r="BV1005" s="21">
        <v>16.546340000000001</v>
      </c>
      <c r="BW1005" s="21">
        <v>6.0210900000000001</v>
      </c>
      <c r="BX1005" s="21">
        <v>-5.0567000000000002</v>
      </c>
      <c r="BY1005" s="21">
        <v>-7.7632099999999999</v>
      </c>
      <c r="BZ1005" s="21">
        <v>-249.26881</v>
      </c>
      <c r="CA1005" s="21">
        <v>-255.53591</v>
      </c>
      <c r="CB1005" s="21">
        <v>-262.19303000000002</v>
      </c>
      <c r="CC1005" s="21">
        <v>-261.76333</v>
      </c>
      <c r="CD1005" s="21">
        <v>-195.04401999999999</v>
      </c>
      <c r="CE1005" s="21">
        <v>-201.61694</v>
      </c>
      <c r="CF1005" s="21">
        <v>-208.49412000000001</v>
      </c>
      <c r="CG1005" s="21">
        <v>-208.53301999999999</v>
      </c>
      <c r="CH1005" s="21">
        <v>-349.51369</v>
      </c>
      <c r="CI1005" s="21">
        <v>-353.75065000000001</v>
      </c>
      <c r="CJ1005" s="21">
        <v>-358.34688999999997</v>
      </c>
      <c r="CK1005" s="21">
        <v>-356.59318999999999</v>
      </c>
      <c r="CL1005" s="21">
        <v>-399.72077999999999</v>
      </c>
      <c r="CM1005" s="21">
        <v>-402.75898000000001</v>
      </c>
      <c r="CN1005" s="21">
        <v>-406.16262999999998</v>
      </c>
      <c r="CO1005" s="21">
        <v>-403.71951000000001</v>
      </c>
      <c r="CP1005" s="21">
        <v>-411.79090000000002</v>
      </c>
      <c r="CQ1005" s="21">
        <v>-414.68092999999999</v>
      </c>
      <c r="CR1005" s="21">
        <v>-417.99732</v>
      </c>
      <c r="CS1005" s="21">
        <v>-415.45988999999997</v>
      </c>
      <c r="CT1005" s="21">
        <v>-197.63887</v>
      </c>
      <c r="CU1005" s="21">
        <v>-202.48150999999999</v>
      </c>
      <c r="CV1005" s="21">
        <v>-207.80595</v>
      </c>
      <c r="CW1005" s="21">
        <v>-207.42115999999999</v>
      </c>
      <c r="CX1005" s="21">
        <v>228.09094999999999</v>
      </c>
      <c r="CY1005" s="21">
        <v>219.52302</v>
      </c>
      <c r="CZ1005" s="21">
        <v>210.79307</v>
      </c>
      <c r="DA1005" s="21">
        <v>206.21754000000001</v>
      </c>
      <c r="DB1005" s="21">
        <v>-40.033230000000003</v>
      </c>
      <c r="DC1005" s="21">
        <v>-49.072420000000001</v>
      </c>
      <c r="DD1005" s="21">
        <v>-58.38964</v>
      </c>
      <c r="DE1005" s="21">
        <v>-60.275889999999997</v>
      </c>
      <c r="DF1005" s="21">
        <v>-349.37398000000002</v>
      </c>
      <c r="DG1005" s="21">
        <v>-351.24968000000001</v>
      </c>
      <c r="DH1005" s="21">
        <v>-353.45893000000001</v>
      </c>
      <c r="DI1005" s="21">
        <v>-351.15803</v>
      </c>
    </row>
    <row r="1006" spans="2:113" x14ac:dyDescent="0.25">
      <c r="B1006" s="58" t="s">
        <v>1137</v>
      </c>
      <c r="C1006" s="21">
        <v>19957.07461</v>
      </c>
      <c r="D1006" s="21">
        <v>19627.398010000001</v>
      </c>
      <c r="E1006" s="21">
        <v>19336.049950000001</v>
      </c>
      <c r="F1006" s="21">
        <v>19084.844529999998</v>
      </c>
      <c r="G1006" s="21">
        <v>-46028.590300000003</v>
      </c>
      <c r="H1006" s="21">
        <v>-45268.25791</v>
      </c>
      <c r="I1006" s="21">
        <v>-44596.29163</v>
      </c>
      <c r="J1006" s="21">
        <v>-44016.950629999999</v>
      </c>
      <c r="K1006" s="21">
        <v>-50048.470789999999</v>
      </c>
      <c r="L1006" s="21">
        <v>-49221.759109999999</v>
      </c>
      <c r="M1006" s="21">
        <v>-48491.037600000003</v>
      </c>
      <c r="N1006" s="21">
        <v>-47861.091500000002</v>
      </c>
      <c r="O1006" s="21">
        <v>-801.90299000000005</v>
      </c>
      <c r="P1006" s="21">
        <v>-796.63351</v>
      </c>
      <c r="Q1006" s="21">
        <v>-793.66489000000001</v>
      </c>
      <c r="R1006" s="21">
        <v>-786.08550000000002</v>
      </c>
      <c r="S1006" s="21">
        <v>-993.34091999999998</v>
      </c>
      <c r="T1006" s="21">
        <v>-984.88676999999996</v>
      </c>
      <c r="U1006" s="21">
        <v>-979.01103000000001</v>
      </c>
      <c r="V1006" s="21">
        <v>-969.14507000000003</v>
      </c>
      <c r="W1006" s="21">
        <v>-49741.887040000001</v>
      </c>
      <c r="X1006" s="21">
        <v>-48920.224699999999</v>
      </c>
      <c r="Y1006" s="21">
        <v>-48194.029730000002</v>
      </c>
      <c r="Z1006" s="21">
        <v>-47567.952069999999</v>
      </c>
      <c r="AA1006" s="21">
        <v>29.863099999999999</v>
      </c>
      <c r="AB1006" s="21">
        <v>26.49943</v>
      </c>
      <c r="AC1006" s="21">
        <v>22.098289999999999</v>
      </c>
      <c r="AD1006" s="21">
        <v>20.706320000000002</v>
      </c>
      <c r="AE1006" s="21">
        <v>-238.61079000000001</v>
      </c>
      <c r="AF1006" s="21">
        <v>-236.72487000000001</v>
      </c>
      <c r="AG1006" s="21">
        <v>-236.15819999999999</v>
      </c>
      <c r="AH1006" s="21">
        <v>-233.81524999999999</v>
      </c>
      <c r="AI1006" s="21">
        <v>-655.1748</v>
      </c>
      <c r="AJ1006" s="21">
        <v>-646.22738000000004</v>
      </c>
      <c r="AK1006" s="21">
        <v>-639.40545999999995</v>
      </c>
      <c r="AL1006" s="21">
        <v>-631.64499999999998</v>
      </c>
      <c r="AM1006" s="21">
        <v>-1040.04961</v>
      </c>
      <c r="AN1006" s="21">
        <v>-1024.9444599999999</v>
      </c>
      <c r="AO1006" s="21">
        <v>-1012.87744</v>
      </c>
      <c r="AP1006" s="21">
        <v>-1000.24299</v>
      </c>
      <c r="AQ1006" s="21">
        <v>-1369.4909299999999</v>
      </c>
      <c r="AR1006" s="21">
        <v>-1348.6630299999999</v>
      </c>
      <c r="AS1006" s="21">
        <v>-1331.4992199999999</v>
      </c>
      <c r="AT1006" s="21">
        <v>-1314.53568</v>
      </c>
      <c r="AU1006" s="21">
        <v>-1559.1853000000001</v>
      </c>
      <c r="AV1006" s="21">
        <v>-1535.20796</v>
      </c>
      <c r="AW1006" s="21">
        <v>-1515.33032</v>
      </c>
      <c r="AX1006" s="21">
        <v>-1495.94256</v>
      </c>
      <c r="AY1006" s="21">
        <v>40743.655809999997</v>
      </c>
      <c r="AZ1006" s="21">
        <v>40061.469510000003</v>
      </c>
      <c r="BA1006" s="21">
        <v>39457.528980000003</v>
      </c>
      <c r="BB1006" s="21">
        <v>38935.363189999996</v>
      </c>
      <c r="BC1006" s="21">
        <v>-55.211759999999998</v>
      </c>
      <c r="BD1006" s="21">
        <v>-64.417760000000001</v>
      </c>
      <c r="BE1006" s="21">
        <v>-76.710800000000006</v>
      </c>
      <c r="BF1006" s="21">
        <v>-78.523259999999993</v>
      </c>
      <c r="BG1006" s="21">
        <v>-36.989019999999996</v>
      </c>
      <c r="BH1006" s="21">
        <v>-41.973399999999998</v>
      </c>
      <c r="BI1006" s="21">
        <v>-49.432009999999998</v>
      </c>
      <c r="BJ1006" s="21">
        <v>-50.937640000000002</v>
      </c>
      <c r="BK1006" s="21">
        <v>-1450.7762399999999</v>
      </c>
      <c r="BL1006" s="21">
        <v>-1430.82574</v>
      </c>
      <c r="BM1006" s="21">
        <v>-1415.69271</v>
      </c>
      <c r="BN1006" s="21">
        <v>-1398.5106699999999</v>
      </c>
      <c r="BO1006" s="21">
        <v>-20.57103</v>
      </c>
      <c r="BP1006" s="21">
        <v>-32.803699999999999</v>
      </c>
      <c r="BQ1006" s="21">
        <v>-35.176670000000001</v>
      </c>
      <c r="BR1006" s="21">
        <v>-475.98545999999999</v>
      </c>
      <c r="BS1006" s="21">
        <v>-477.03437000000002</v>
      </c>
      <c r="BT1006" s="21">
        <v>-480.35388999999998</v>
      </c>
      <c r="BU1006" s="21">
        <v>-476.86896000000002</v>
      </c>
      <c r="BV1006" s="21">
        <v>-656.29062999999996</v>
      </c>
      <c r="BW1006" s="21">
        <v>-654.14107000000001</v>
      </c>
      <c r="BX1006" s="21">
        <v>-654.56338000000005</v>
      </c>
      <c r="BY1006" s="21">
        <v>-648.90625999999997</v>
      </c>
      <c r="BZ1006" s="21">
        <v>-893.84914000000003</v>
      </c>
      <c r="CA1006" s="21">
        <v>-887.89256999999998</v>
      </c>
      <c r="CB1006" s="21">
        <v>-884.35234000000003</v>
      </c>
      <c r="CC1006" s="21">
        <v>-875.89270999999997</v>
      </c>
      <c r="CD1006" s="21">
        <v>-893.83446000000004</v>
      </c>
      <c r="CE1006" s="21">
        <v>-887.38256999999999</v>
      </c>
      <c r="CF1006" s="21">
        <v>-883.17723000000001</v>
      </c>
      <c r="CG1006" s="21">
        <v>-874.55237</v>
      </c>
      <c r="CH1006" s="21">
        <v>-980.26759000000004</v>
      </c>
      <c r="CI1006" s="21">
        <v>-972.56730000000005</v>
      </c>
      <c r="CJ1006" s="21">
        <v>-967.18421000000001</v>
      </c>
      <c r="CK1006" s="21">
        <v>-957.57236</v>
      </c>
      <c r="CL1006" s="21">
        <v>-1046.3958399999999</v>
      </c>
      <c r="CM1006" s="21">
        <v>-1037.2955999999999</v>
      </c>
      <c r="CN1006" s="21">
        <v>-1030.45472</v>
      </c>
      <c r="CO1006" s="21">
        <v>-1019.9755</v>
      </c>
      <c r="CP1006" s="21">
        <v>-1077.0490199999999</v>
      </c>
      <c r="CQ1006" s="21">
        <v>-1067.4907000000001</v>
      </c>
      <c r="CR1006" s="21">
        <v>-1060.26055</v>
      </c>
      <c r="CS1006" s="21">
        <v>-1049.4685899999999</v>
      </c>
      <c r="CT1006" s="21">
        <v>-767.21765000000005</v>
      </c>
      <c r="CU1006" s="21">
        <v>-761.42780000000005</v>
      </c>
      <c r="CV1006" s="21">
        <v>-757.71921999999995</v>
      </c>
      <c r="CW1006" s="21">
        <v>-750.27440999999999</v>
      </c>
      <c r="CX1006" s="21">
        <v>-136.64385999999999</v>
      </c>
      <c r="CY1006" s="21">
        <v>-138.28196</v>
      </c>
      <c r="CZ1006" s="21">
        <v>-141.75799000000001</v>
      </c>
      <c r="DA1006" s="21">
        <v>-141.37826999999999</v>
      </c>
      <c r="DB1006" s="21">
        <v>-537.32745</v>
      </c>
      <c r="DC1006" s="21">
        <v>-536.66350999999997</v>
      </c>
      <c r="DD1006" s="21">
        <v>-538.14937999999995</v>
      </c>
      <c r="DE1006" s="21">
        <v>-533.78782000000001</v>
      </c>
      <c r="DF1006" s="21">
        <v>-846.84797000000003</v>
      </c>
      <c r="DG1006" s="21">
        <v>-839.35289</v>
      </c>
      <c r="DH1006" s="21">
        <v>-833.68370000000004</v>
      </c>
      <c r="DI1006" s="21">
        <v>-825.19829000000004</v>
      </c>
    </row>
    <row r="1007" spans="2:113" x14ac:dyDescent="0.25">
      <c r="B1007" s="59" t="s">
        <v>1138</v>
      </c>
      <c r="C1007" s="22">
        <v>9102.9170699999995</v>
      </c>
      <c r="D1007" s="22">
        <v>8952.5433900000007</v>
      </c>
      <c r="E1007" s="22">
        <v>8819.6523099999995</v>
      </c>
      <c r="F1007" s="22">
        <v>8705.0712800000001</v>
      </c>
      <c r="G1007" s="22">
        <v>-25597.814460000001</v>
      </c>
      <c r="H1007" s="22">
        <v>-25174.971890000001</v>
      </c>
      <c r="I1007" s="22">
        <v>-24801.272229999999</v>
      </c>
      <c r="J1007" s="22">
        <v>-24479.084149999999</v>
      </c>
      <c r="K1007" s="22">
        <v>-19005.365549999999</v>
      </c>
      <c r="L1007" s="22">
        <v>-18691.43073</v>
      </c>
      <c r="M1007" s="22">
        <v>-18413.94714</v>
      </c>
      <c r="N1007" s="22">
        <v>-18174.731919999998</v>
      </c>
      <c r="O1007" s="22">
        <v>-416.33798999999999</v>
      </c>
      <c r="P1007" s="22">
        <v>-408.41505000000001</v>
      </c>
      <c r="Q1007" s="22">
        <v>-401.90438</v>
      </c>
      <c r="R1007" s="22">
        <v>-396.63799999999998</v>
      </c>
      <c r="S1007" s="22">
        <v>-332.54707000000002</v>
      </c>
      <c r="T1007" s="22">
        <v>-325.99666999999999</v>
      </c>
      <c r="U1007" s="22">
        <v>-320.83148999999997</v>
      </c>
      <c r="V1007" s="22">
        <v>-316.56322999999998</v>
      </c>
      <c r="W1007" s="22">
        <v>-19234.504799999999</v>
      </c>
      <c r="X1007" s="22">
        <v>-18916.77925</v>
      </c>
      <c r="Y1007" s="22">
        <v>-18635.96963</v>
      </c>
      <c r="Z1007" s="22">
        <v>-18393.87399</v>
      </c>
      <c r="AA1007" s="22">
        <v>23.551839999999999</v>
      </c>
      <c r="AB1007" s="22">
        <v>23.610119999999998</v>
      </c>
      <c r="AC1007" s="22">
        <v>23.194430000000001</v>
      </c>
      <c r="AD1007" s="22">
        <v>23.064309999999999</v>
      </c>
      <c r="AE1007" s="22">
        <v>-123.07631000000001</v>
      </c>
      <c r="AF1007" s="22">
        <v>-120.68259999999999</v>
      </c>
      <c r="AG1007" s="22">
        <v>-118.92695000000001</v>
      </c>
      <c r="AH1007" s="22">
        <v>-117.20704000000001</v>
      </c>
      <c r="AI1007" s="22">
        <v>-379.19360999999998</v>
      </c>
      <c r="AJ1007" s="22">
        <v>-372.52618999999999</v>
      </c>
      <c r="AK1007" s="22">
        <v>-367.00650999999999</v>
      </c>
      <c r="AL1007" s="22">
        <v>-361.97931</v>
      </c>
      <c r="AM1007" s="22">
        <v>-369.36488000000003</v>
      </c>
      <c r="AN1007" s="22">
        <v>-362.81173000000001</v>
      </c>
      <c r="AO1007" s="22">
        <v>-357.44513999999998</v>
      </c>
      <c r="AP1007" s="22">
        <v>-352.52654999999999</v>
      </c>
      <c r="AQ1007" s="22">
        <v>-354.28383000000002</v>
      </c>
      <c r="AR1007" s="22">
        <v>-348.01445000000001</v>
      </c>
      <c r="AS1007" s="22">
        <v>-342.86203</v>
      </c>
      <c r="AT1007" s="22">
        <v>-338.15035999999998</v>
      </c>
      <c r="AU1007" s="22">
        <v>-432.22190000000001</v>
      </c>
      <c r="AV1007" s="22">
        <v>-424.63945000000001</v>
      </c>
      <c r="AW1007" s="22">
        <v>-418.34742999999997</v>
      </c>
      <c r="AX1007" s="22">
        <v>-412.63073000000003</v>
      </c>
      <c r="AY1007" s="22">
        <v>51519.797489999997</v>
      </c>
      <c r="AZ1007" s="22">
        <v>50657.182209999999</v>
      </c>
      <c r="BA1007" s="22">
        <v>49893.507640000003</v>
      </c>
      <c r="BB1007" s="22">
        <v>49233.236120000001</v>
      </c>
      <c r="BC1007" s="22">
        <v>-69.493110000000001</v>
      </c>
      <c r="BD1007" s="22">
        <v>-66.900989999999993</v>
      </c>
      <c r="BE1007" s="22">
        <v>-66.012479999999996</v>
      </c>
      <c r="BF1007" s="22">
        <v>-64.772379999999998</v>
      </c>
      <c r="BG1007" s="22">
        <v>7.2869099999999998</v>
      </c>
      <c r="BH1007" s="22">
        <v>8.0532199999999996</v>
      </c>
      <c r="BI1007" s="22">
        <v>7.8053400000000002</v>
      </c>
      <c r="BJ1007" s="22">
        <v>8.0639800000000008</v>
      </c>
      <c r="BK1007" s="22">
        <v>-682.26734999999996</v>
      </c>
      <c r="BL1007" s="22">
        <v>-670.14065000000005</v>
      </c>
      <c r="BM1007" s="22">
        <v>-660.23536999999999</v>
      </c>
      <c r="BN1007" s="22">
        <v>-651.16138000000001</v>
      </c>
      <c r="BO1007" s="22">
        <v>2.3859499999999998</v>
      </c>
      <c r="BP1007" s="22">
        <v>2.1593900000000001</v>
      </c>
      <c r="BQ1007" s="22">
        <v>2.5303900000000001</v>
      </c>
      <c r="BR1007" s="22">
        <v>-251.86438999999999</v>
      </c>
      <c r="BS1007" s="22">
        <v>-246.48177999999999</v>
      </c>
      <c r="BT1007" s="22">
        <v>-242.63188</v>
      </c>
      <c r="BU1007" s="22">
        <v>-239.28397000000001</v>
      </c>
      <c r="BV1007" s="22">
        <v>-436.65492999999998</v>
      </c>
      <c r="BW1007" s="22">
        <v>-428.29610000000002</v>
      </c>
      <c r="BX1007" s="22">
        <v>-421.47501</v>
      </c>
      <c r="BY1007" s="22">
        <v>-415.93828000000002</v>
      </c>
      <c r="BZ1007" s="22">
        <v>-375.52958999999998</v>
      </c>
      <c r="CA1007" s="22">
        <v>-368.15427</v>
      </c>
      <c r="CB1007" s="22">
        <v>-362.31551999999999</v>
      </c>
      <c r="CC1007" s="22">
        <v>-357.50238999999999</v>
      </c>
      <c r="CD1007" s="22">
        <v>-402.21391999999997</v>
      </c>
      <c r="CE1007" s="22">
        <v>-394.47059000000002</v>
      </c>
      <c r="CF1007" s="22">
        <v>-388.19578999999999</v>
      </c>
      <c r="CG1007" s="22">
        <v>-383.07875000000001</v>
      </c>
      <c r="CH1007" s="22">
        <v>-342.53187000000003</v>
      </c>
      <c r="CI1007" s="22">
        <v>-335.73723000000001</v>
      </c>
      <c r="CJ1007" s="22">
        <v>-330.42345</v>
      </c>
      <c r="CK1007" s="22">
        <v>-326.01</v>
      </c>
      <c r="CL1007" s="22">
        <v>-353.63861000000003</v>
      </c>
      <c r="CM1007" s="22">
        <v>-346.70796999999999</v>
      </c>
      <c r="CN1007" s="22">
        <v>-341.20934</v>
      </c>
      <c r="CO1007" s="22">
        <v>-336.67574999999999</v>
      </c>
      <c r="CP1007" s="22">
        <v>-369.66217</v>
      </c>
      <c r="CQ1007" s="22">
        <v>-362.46766000000002</v>
      </c>
      <c r="CR1007" s="22">
        <v>-356.71046000000001</v>
      </c>
      <c r="CS1007" s="22">
        <v>-351.98937000000001</v>
      </c>
      <c r="CT1007" s="22">
        <v>-346.41230999999999</v>
      </c>
      <c r="CU1007" s="22">
        <v>-339.78613999999999</v>
      </c>
      <c r="CV1007" s="22">
        <v>-334.37398999999999</v>
      </c>
      <c r="CW1007" s="22">
        <v>-329.98340999999999</v>
      </c>
      <c r="CX1007" s="22">
        <v>-94.953639999999993</v>
      </c>
      <c r="CY1007" s="22">
        <v>-92.743629999999996</v>
      </c>
      <c r="CZ1007" s="22">
        <v>-91.444749999999999</v>
      </c>
      <c r="DA1007" s="22">
        <v>-89.977599999999995</v>
      </c>
      <c r="DB1007" s="22">
        <v>-312.49336</v>
      </c>
      <c r="DC1007" s="22">
        <v>-306.22669000000002</v>
      </c>
      <c r="DD1007" s="22">
        <v>-301.38711000000001</v>
      </c>
      <c r="DE1007" s="22">
        <v>-297.34937000000002</v>
      </c>
      <c r="DF1007" s="22">
        <v>-272.25402000000003</v>
      </c>
      <c r="DG1007" s="22">
        <v>-266.89438999999999</v>
      </c>
      <c r="DH1007" s="22">
        <v>-262.66323999999997</v>
      </c>
      <c r="DI1007" s="22">
        <v>-259.17041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44663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-41.376089999999998</v>
      </c>
    </row>
    <row r="9" spans="2:4" x14ac:dyDescent="0.25">
      <c r="B9" s="54" t="s">
        <v>29</v>
      </c>
      <c r="C9" s="55">
        <v>-43.368220000000001</v>
      </c>
    </row>
    <row r="10" spans="2:4" x14ac:dyDescent="0.25">
      <c r="B10" s="54" t="s">
        <v>30</v>
      </c>
      <c r="C10" s="55">
        <v>-45.322969999999998</v>
      </c>
    </row>
    <row r="11" spans="2:4" x14ac:dyDescent="0.25">
      <c r="B11" s="54" t="s">
        <v>31</v>
      </c>
      <c r="C11" s="55">
        <v>-47.512189999999997</v>
      </c>
    </row>
    <row r="12" spans="2:4" x14ac:dyDescent="0.25">
      <c r="B12" s="54" t="s">
        <v>32</v>
      </c>
      <c r="C12" s="55">
        <v>-49.86215</v>
      </c>
    </row>
    <row r="13" spans="2:4" x14ac:dyDescent="0.25">
      <c r="B13" s="54" t="s">
        <v>33</v>
      </c>
      <c r="C13" s="55">
        <v>-51.261400000000002</v>
      </c>
    </row>
    <row r="14" spans="2:4" x14ac:dyDescent="0.25">
      <c r="B14" s="54" t="s">
        <v>34</v>
      </c>
      <c r="C14" s="55">
        <v>-52.604570000000002</v>
      </c>
    </row>
    <row r="15" spans="2:4" x14ac:dyDescent="0.25">
      <c r="B15" s="54" t="s">
        <v>35</v>
      </c>
      <c r="C15" s="55">
        <v>-54.227240000000002</v>
      </c>
    </row>
    <row r="16" spans="2:4" x14ac:dyDescent="0.25">
      <c r="B16" s="54" t="s">
        <v>36</v>
      </c>
      <c r="C16" s="55">
        <v>-52.075560000000003</v>
      </c>
    </row>
    <row r="17" spans="2:3" x14ac:dyDescent="0.25">
      <c r="B17" s="54" t="s">
        <v>37</v>
      </c>
      <c r="C17" s="55">
        <v>-53.509129999999999</v>
      </c>
    </row>
    <row r="18" spans="2:3" x14ac:dyDescent="0.25">
      <c r="B18" s="54" t="s">
        <v>38</v>
      </c>
      <c r="C18" s="55">
        <v>-54.854129999999998</v>
      </c>
    </row>
    <row r="19" spans="2:3" x14ac:dyDescent="0.25">
      <c r="B19" s="54" t="s">
        <v>39</v>
      </c>
      <c r="C19" s="55">
        <v>-56.492019999999997</v>
      </c>
    </row>
    <row r="20" spans="2:3" x14ac:dyDescent="0.25">
      <c r="B20" s="54" t="s">
        <v>40</v>
      </c>
      <c r="C20" s="55">
        <v>-54.350999999999999</v>
      </c>
    </row>
    <row r="21" spans="2:3" x14ac:dyDescent="0.25">
      <c r="B21" s="54" t="s">
        <v>41</v>
      </c>
      <c r="C21" s="55">
        <v>-55.472729999999999</v>
      </c>
    </row>
    <row r="22" spans="2:3" x14ac:dyDescent="0.25">
      <c r="B22" s="54" t="s">
        <v>42</v>
      </c>
      <c r="C22" s="55">
        <v>-56.5595</v>
      </c>
    </row>
    <row r="23" spans="2:3" x14ac:dyDescent="0.25">
      <c r="B23" s="54" t="s">
        <v>43</v>
      </c>
      <c r="C23" s="55">
        <v>-57.92877</v>
      </c>
    </row>
    <row r="24" spans="2:3" x14ac:dyDescent="0.25">
      <c r="B24" s="54" t="s">
        <v>44</v>
      </c>
      <c r="C24" s="55">
        <v>-65.005790000000005</v>
      </c>
    </row>
    <row r="25" spans="2:3" x14ac:dyDescent="0.25">
      <c r="B25" s="54" t="s">
        <v>45</v>
      </c>
      <c r="C25" s="55">
        <v>-65.942840000000004</v>
      </c>
    </row>
    <row r="26" spans="2:3" x14ac:dyDescent="0.25">
      <c r="B26" s="54" t="s">
        <v>46</v>
      </c>
      <c r="C26" s="55">
        <v>-66.898989999999998</v>
      </c>
    </row>
    <row r="27" spans="2:3" x14ac:dyDescent="0.25">
      <c r="B27" s="54" t="s">
        <v>47</v>
      </c>
      <c r="C27" s="55">
        <v>-68.141940000000005</v>
      </c>
    </row>
    <row r="28" spans="2:3" x14ac:dyDescent="0.25">
      <c r="B28" s="54" t="s">
        <v>48</v>
      </c>
      <c r="C28" s="55">
        <v>-51.767180000000003</v>
      </c>
    </row>
    <row r="29" spans="2:3" x14ac:dyDescent="0.25">
      <c r="B29" s="54" t="s">
        <v>49</v>
      </c>
      <c r="C29" s="55">
        <v>-53.252690000000001</v>
      </c>
    </row>
    <row r="30" spans="2:3" x14ac:dyDescent="0.25">
      <c r="B30" s="54" t="s">
        <v>50</v>
      </c>
      <c r="C30" s="55">
        <v>-54.643740000000001</v>
      </c>
    </row>
    <row r="31" spans="2:3" x14ac:dyDescent="0.25">
      <c r="B31" s="54" t="s">
        <v>51</v>
      </c>
      <c r="C31" s="55">
        <v>-56.329189999999997</v>
      </c>
    </row>
    <row r="32" spans="2:3" x14ac:dyDescent="0.25">
      <c r="B32" s="54" t="s">
        <v>52</v>
      </c>
      <c r="C32" s="55">
        <v>-32.259230000000002</v>
      </c>
    </row>
    <row r="33" spans="2:3" x14ac:dyDescent="0.25">
      <c r="B33" s="54" t="s">
        <v>53</v>
      </c>
      <c r="C33" s="55">
        <v>-35.804549999999999</v>
      </c>
    </row>
    <row r="34" spans="2:3" x14ac:dyDescent="0.25">
      <c r="B34" s="54" t="s">
        <v>54</v>
      </c>
      <c r="C34" s="55">
        <v>-39.253120000000003</v>
      </c>
    </row>
    <row r="35" spans="2:3" x14ac:dyDescent="0.25">
      <c r="B35" s="54" t="s">
        <v>55</v>
      </c>
      <c r="C35" s="55">
        <v>-42.782609999999998</v>
      </c>
    </row>
    <row r="36" spans="2:3" x14ac:dyDescent="0.25">
      <c r="B36" s="54" t="s">
        <v>56</v>
      </c>
      <c r="C36" s="55">
        <v>-70.843180000000004</v>
      </c>
    </row>
    <row r="37" spans="2:3" x14ac:dyDescent="0.25">
      <c r="B37" s="54" t="s">
        <v>57</v>
      </c>
      <c r="C37" s="55">
        <v>-72.662899999999993</v>
      </c>
    </row>
    <row r="38" spans="2:3" x14ac:dyDescent="0.25">
      <c r="B38" s="54" t="s">
        <v>58</v>
      </c>
      <c r="C38" s="55">
        <v>-74.523060000000001</v>
      </c>
    </row>
    <row r="39" spans="2:3" x14ac:dyDescent="0.25">
      <c r="B39" s="54" t="s">
        <v>59</v>
      </c>
      <c r="C39" s="55">
        <v>-76.511449999999996</v>
      </c>
    </row>
    <row r="40" spans="2:3" x14ac:dyDescent="0.25">
      <c r="B40" s="54" t="s">
        <v>60</v>
      </c>
      <c r="C40" s="55">
        <v>-105.94224</v>
      </c>
    </row>
    <row r="41" spans="2:3" x14ac:dyDescent="0.25">
      <c r="B41" s="54" t="s">
        <v>61</v>
      </c>
      <c r="C41" s="55">
        <v>-107.05789</v>
      </c>
    </row>
    <row r="42" spans="2:3" x14ac:dyDescent="0.25">
      <c r="B42" s="54" t="s">
        <v>62</v>
      </c>
      <c r="C42" s="55">
        <v>-108.28091000000001</v>
      </c>
    </row>
    <row r="43" spans="2:3" x14ac:dyDescent="0.25">
      <c r="B43" s="54" t="s">
        <v>63</v>
      </c>
      <c r="C43" s="55">
        <v>-109.70599</v>
      </c>
    </row>
    <row r="44" spans="2:3" x14ac:dyDescent="0.25">
      <c r="B44" s="54" t="s">
        <v>64</v>
      </c>
      <c r="C44" s="55">
        <v>-166.39061000000001</v>
      </c>
    </row>
    <row r="45" spans="2:3" x14ac:dyDescent="0.25">
      <c r="B45" s="54" t="s">
        <v>65</v>
      </c>
      <c r="C45" s="55">
        <v>-166.92901000000001</v>
      </c>
    </row>
    <row r="46" spans="2:3" x14ac:dyDescent="0.25">
      <c r="B46" s="54" t="s">
        <v>66</v>
      </c>
      <c r="C46" s="55">
        <v>-167.67887999999999</v>
      </c>
    </row>
    <row r="47" spans="2:3" x14ac:dyDescent="0.25">
      <c r="B47" s="54" t="s">
        <v>67</v>
      </c>
      <c r="C47" s="55">
        <v>-168.75161</v>
      </c>
    </row>
    <row r="48" spans="2:3" x14ac:dyDescent="0.25">
      <c r="B48" s="54" t="s">
        <v>68</v>
      </c>
      <c r="C48" s="55">
        <v>-204.77651</v>
      </c>
    </row>
    <row r="49" spans="2:3" x14ac:dyDescent="0.25">
      <c r="B49" s="54" t="s">
        <v>69</v>
      </c>
      <c r="C49" s="55">
        <v>-204.37715</v>
      </c>
    </row>
    <row r="50" spans="2:3" x14ac:dyDescent="0.25">
      <c r="B50" s="54" t="s">
        <v>70</v>
      </c>
      <c r="C50" s="55">
        <v>-204.30266</v>
      </c>
    </row>
    <row r="51" spans="2:3" x14ac:dyDescent="0.25">
      <c r="B51" s="54" t="s">
        <v>71</v>
      </c>
      <c r="C51" s="55">
        <v>-204.59960000000001</v>
      </c>
    </row>
    <row r="52" spans="2:3" x14ac:dyDescent="0.25">
      <c r="B52" s="54" t="s">
        <v>72</v>
      </c>
      <c r="C52" s="55">
        <v>-236.24737999999999</v>
      </c>
    </row>
    <row r="53" spans="2:3" x14ac:dyDescent="0.25">
      <c r="B53" s="54" t="s">
        <v>73</v>
      </c>
      <c r="C53" s="55">
        <v>-235.41240999999999</v>
      </c>
    </row>
    <row r="54" spans="2:3" x14ac:dyDescent="0.25">
      <c r="B54" s="54" t="s">
        <v>74</v>
      </c>
      <c r="C54" s="55">
        <v>-234.95838000000001</v>
      </c>
    </row>
    <row r="55" spans="2:3" x14ac:dyDescent="0.25">
      <c r="B55" s="54" t="s">
        <v>75</v>
      </c>
      <c r="C55" s="55">
        <v>-234.94059999999999</v>
      </c>
    </row>
    <row r="56" spans="2:3" x14ac:dyDescent="0.25">
      <c r="B56" s="54" t="s">
        <v>76</v>
      </c>
      <c r="C56" s="55">
        <v>-130.22409999999999</v>
      </c>
    </row>
    <row r="57" spans="2:3" x14ac:dyDescent="0.25">
      <c r="B57" s="54" t="s">
        <v>77</v>
      </c>
      <c r="C57" s="55">
        <v>-132.79311999999999</v>
      </c>
    </row>
    <row r="58" spans="2:3" x14ac:dyDescent="0.25">
      <c r="B58" s="54" t="s">
        <v>78</v>
      </c>
      <c r="C58" s="55">
        <v>-135.48282</v>
      </c>
    </row>
    <row r="59" spans="2:3" x14ac:dyDescent="0.25">
      <c r="B59" s="54" t="s">
        <v>79</v>
      </c>
      <c r="C59" s="55">
        <v>-138.42438999999999</v>
      </c>
    </row>
    <row r="60" spans="2:3" x14ac:dyDescent="0.25">
      <c r="B60" s="54" t="s">
        <v>80</v>
      </c>
      <c r="C60" s="55">
        <v>-41.376089999999998</v>
      </c>
    </row>
    <row r="61" spans="2:3" x14ac:dyDescent="0.25">
      <c r="B61" s="54" t="s">
        <v>81</v>
      </c>
      <c r="C61" s="55">
        <v>-43.368220000000001</v>
      </c>
    </row>
    <row r="62" spans="2:3" x14ac:dyDescent="0.25">
      <c r="B62" s="54" t="s">
        <v>82</v>
      </c>
      <c r="C62" s="55">
        <v>-45.322969999999998</v>
      </c>
    </row>
    <row r="63" spans="2:3" x14ac:dyDescent="0.25">
      <c r="B63" s="54" t="s">
        <v>83</v>
      </c>
      <c r="C63" s="55">
        <v>-47.512189999999997</v>
      </c>
    </row>
    <row r="64" spans="2:3" x14ac:dyDescent="0.25">
      <c r="B64" s="54" t="s">
        <v>84</v>
      </c>
      <c r="C64" s="55">
        <v>-26.811260000000001</v>
      </c>
    </row>
    <row r="65" spans="2:3" x14ac:dyDescent="0.25">
      <c r="B65" s="54" t="s">
        <v>85</v>
      </c>
      <c r="C65" s="55">
        <v>-34.473210000000002</v>
      </c>
    </row>
    <row r="66" spans="2:3" x14ac:dyDescent="0.25">
      <c r="B66" s="54" t="s">
        <v>86</v>
      </c>
      <c r="C66" s="55">
        <v>-42.001840000000001</v>
      </c>
    </row>
    <row r="67" spans="2:3" x14ac:dyDescent="0.25">
      <c r="B67" s="54" t="s">
        <v>87</v>
      </c>
      <c r="C67" s="55">
        <v>-49.619169999999997</v>
      </c>
    </row>
    <row r="68" spans="2:3" x14ac:dyDescent="0.25">
      <c r="B68" s="54" t="s">
        <v>88</v>
      </c>
      <c r="C68" s="55">
        <v>-230.00855000000001</v>
      </c>
    </row>
    <row r="69" spans="2:3" x14ac:dyDescent="0.25">
      <c r="B69" s="54" t="s">
        <v>89</v>
      </c>
      <c r="C69" s="55">
        <v>-232.46467999999999</v>
      </c>
    </row>
    <row r="70" spans="2:3" x14ac:dyDescent="0.25">
      <c r="B70" s="54" t="s">
        <v>90</v>
      </c>
      <c r="C70" s="55">
        <v>-235.21736000000001</v>
      </c>
    </row>
    <row r="71" spans="2:3" x14ac:dyDescent="0.25">
      <c r="B71" s="54" t="s">
        <v>91</v>
      </c>
      <c r="C71" s="55">
        <v>-238.39424</v>
      </c>
    </row>
    <row r="72" spans="2:3" x14ac:dyDescent="0.25">
      <c r="B72" s="54" t="s">
        <v>92</v>
      </c>
      <c r="C72" s="55">
        <v>-3.1241300000000001</v>
      </c>
    </row>
    <row r="73" spans="2:3" x14ac:dyDescent="0.25">
      <c r="B73" s="54" t="s">
        <v>93</v>
      </c>
      <c r="C73" s="55">
        <v>-5.56487</v>
      </c>
    </row>
    <row r="74" spans="2:3" x14ac:dyDescent="0.25">
      <c r="B74" s="54" t="s">
        <v>94</v>
      </c>
      <c r="C74" s="55">
        <v>-8.0856100000000009</v>
      </c>
    </row>
    <row r="75" spans="2:3" x14ac:dyDescent="0.25">
      <c r="B75" s="54" t="s">
        <v>95</v>
      </c>
      <c r="C75" s="55">
        <v>-47.36186</v>
      </c>
    </row>
    <row r="76" spans="2:3" x14ac:dyDescent="0.25">
      <c r="B76" s="54" t="s">
        <v>96</v>
      </c>
      <c r="C76" s="55">
        <v>-48.866819999999997</v>
      </c>
    </row>
    <row r="77" spans="2:3" x14ac:dyDescent="0.25">
      <c r="B77" s="54" t="s">
        <v>97</v>
      </c>
      <c r="C77" s="55">
        <v>-50.293750000000003</v>
      </c>
    </row>
    <row r="78" spans="2:3" x14ac:dyDescent="0.25">
      <c r="B78" s="54" t="s">
        <v>98</v>
      </c>
      <c r="C78" s="55">
        <v>-52.009210000000003</v>
      </c>
    </row>
    <row r="79" spans="2:3" x14ac:dyDescent="0.25">
      <c r="B79" s="54" t="s">
        <v>99</v>
      </c>
      <c r="C79" s="55">
        <v>-54.240090000000002</v>
      </c>
    </row>
    <row r="80" spans="2:3" x14ac:dyDescent="0.25">
      <c r="B80" s="54" t="s">
        <v>100</v>
      </c>
      <c r="C80" s="55">
        <v>-55.549169999999997</v>
      </c>
    </row>
    <row r="81" spans="2:3" x14ac:dyDescent="0.25">
      <c r="B81" s="54" t="s">
        <v>101</v>
      </c>
      <c r="C81" s="55">
        <v>-56.835560000000001</v>
      </c>
    </row>
    <row r="82" spans="2:3" x14ac:dyDescent="0.25">
      <c r="B82" s="54" t="s">
        <v>102</v>
      </c>
      <c r="C82" s="55">
        <v>-58.392659999999999</v>
      </c>
    </row>
    <row r="83" spans="2:3" x14ac:dyDescent="0.25">
      <c r="B83" s="54" t="s">
        <v>103</v>
      </c>
      <c r="C83" s="55">
        <v>-61.137369999999997</v>
      </c>
    </row>
    <row r="84" spans="2:3" x14ac:dyDescent="0.25">
      <c r="B84" s="54" t="s">
        <v>104</v>
      </c>
      <c r="C84" s="55">
        <v>-62.357550000000003</v>
      </c>
    </row>
    <row r="85" spans="2:3" x14ac:dyDescent="0.25">
      <c r="B85" s="54" t="s">
        <v>105</v>
      </c>
      <c r="C85" s="55">
        <v>-63.524320000000003</v>
      </c>
    </row>
    <row r="86" spans="2:3" x14ac:dyDescent="0.25">
      <c r="B86" s="54" t="s">
        <v>106</v>
      </c>
      <c r="C86" s="55">
        <v>-65.030630000000002</v>
      </c>
    </row>
    <row r="87" spans="2:3" x14ac:dyDescent="0.25">
      <c r="B87" s="54" t="s">
        <v>107</v>
      </c>
      <c r="C87" s="55">
        <v>-62.071040000000004</v>
      </c>
    </row>
    <row r="88" spans="2:3" x14ac:dyDescent="0.25">
      <c r="B88" s="54" t="s">
        <v>108</v>
      </c>
      <c r="C88" s="55">
        <v>-63.174160000000001</v>
      </c>
    </row>
    <row r="89" spans="2:3" x14ac:dyDescent="0.25">
      <c r="B89" s="54" t="s">
        <v>109</v>
      </c>
      <c r="C89" s="55">
        <v>-64.210939999999994</v>
      </c>
    </row>
    <row r="90" spans="2:3" x14ac:dyDescent="0.25">
      <c r="B90" s="54" t="s">
        <v>110</v>
      </c>
      <c r="C90" s="55">
        <v>-65.602199999999996</v>
      </c>
    </row>
    <row r="91" spans="2:3" x14ac:dyDescent="0.25">
      <c r="B91" s="54" t="s">
        <v>111</v>
      </c>
      <c r="C91" s="55">
        <v>-66.066630000000004</v>
      </c>
    </row>
    <row r="92" spans="2:3" x14ac:dyDescent="0.25">
      <c r="B92" s="54" t="s">
        <v>112</v>
      </c>
      <c r="C92" s="55">
        <v>-67.149349999999998</v>
      </c>
    </row>
    <row r="93" spans="2:3" x14ac:dyDescent="0.25">
      <c r="B93" s="54" t="s">
        <v>113</v>
      </c>
      <c r="C93" s="55">
        <v>-68.165379999999999</v>
      </c>
    </row>
    <row r="94" spans="2:3" x14ac:dyDescent="0.25">
      <c r="B94" s="54" t="s">
        <v>114</v>
      </c>
      <c r="C94" s="55">
        <v>-69.558049999999994</v>
      </c>
    </row>
    <row r="95" spans="2:3" x14ac:dyDescent="0.25">
      <c r="B95" s="54" t="s">
        <v>115</v>
      </c>
      <c r="C95" s="55">
        <v>-68.03107</v>
      </c>
    </row>
    <row r="96" spans="2:3" x14ac:dyDescent="0.25">
      <c r="B96" s="54" t="s">
        <v>116</v>
      </c>
      <c r="C96" s="55">
        <v>-69.001009999999994</v>
      </c>
    </row>
    <row r="97" spans="2:3" x14ac:dyDescent="0.25">
      <c r="B97" s="54" t="s">
        <v>117</v>
      </c>
      <c r="C97" s="55">
        <v>-69.908100000000005</v>
      </c>
    </row>
    <row r="98" spans="2:3" x14ac:dyDescent="0.25">
      <c r="B98" s="54" t="s">
        <v>118</v>
      </c>
      <c r="C98" s="55">
        <v>-71.196979999999996</v>
      </c>
    </row>
    <row r="99" spans="2:3" x14ac:dyDescent="0.25">
      <c r="B99" s="54" t="s">
        <v>119</v>
      </c>
      <c r="C99" s="55">
        <v>-70.460620000000006</v>
      </c>
    </row>
    <row r="100" spans="2:3" x14ac:dyDescent="0.25">
      <c r="B100" s="54" t="s">
        <v>120</v>
      </c>
      <c r="C100" s="55">
        <v>-71.377290000000002</v>
      </c>
    </row>
    <row r="101" spans="2:3" x14ac:dyDescent="0.25">
      <c r="B101" s="54" t="s">
        <v>121</v>
      </c>
      <c r="C101" s="55">
        <v>-72.249459999999999</v>
      </c>
    </row>
    <row r="102" spans="2:3" x14ac:dyDescent="0.25">
      <c r="B102" s="54" t="s">
        <v>122</v>
      </c>
      <c r="C102" s="55">
        <v>-73.49812</v>
      </c>
    </row>
    <row r="103" spans="2:3" x14ac:dyDescent="0.25">
      <c r="B103" s="54" t="s">
        <v>123</v>
      </c>
      <c r="C103" s="55">
        <v>-54.788130000000002</v>
      </c>
    </row>
    <row r="104" spans="2:3" x14ac:dyDescent="0.25">
      <c r="B104" s="54" t="s">
        <v>124</v>
      </c>
      <c r="C104" s="55">
        <v>-55.62529</v>
      </c>
    </row>
    <row r="105" spans="2:3" x14ac:dyDescent="0.25">
      <c r="B105" s="54" t="s">
        <v>125</v>
      </c>
      <c r="C105" s="55">
        <v>-56.446190000000001</v>
      </c>
    </row>
    <row r="106" spans="2:3" x14ac:dyDescent="0.25">
      <c r="B106" s="54" t="s">
        <v>126</v>
      </c>
      <c r="C106" s="55">
        <v>-57.528700000000001</v>
      </c>
    </row>
    <row r="107" spans="2:3" x14ac:dyDescent="0.25">
      <c r="B107" s="54" t="s">
        <v>127</v>
      </c>
      <c r="C107" s="55">
        <v>-109.51824000000001</v>
      </c>
    </row>
    <row r="108" spans="2:3" x14ac:dyDescent="0.25">
      <c r="B108" s="54" t="s">
        <v>128</v>
      </c>
      <c r="C108" s="55">
        <v>-113.27375000000001</v>
      </c>
    </row>
    <row r="109" spans="2:3" x14ac:dyDescent="0.25">
      <c r="B109" s="54" t="s">
        <v>129</v>
      </c>
      <c r="C109" s="55">
        <v>-117.0675</v>
      </c>
    </row>
    <row r="110" spans="2:3" x14ac:dyDescent="0.25">
      <c r="B110" s="54" t="s">
        <v>130</v>
      </c>
      <c r="C110" s="55">
        <v>-121.06811999999999</v>
      </c>
    </row>
    <row r="111" spans="2:3" x14ac:dyDescent="0.25">
      <c r="B111" s="54" t="s">
        <v>131</v>
      </c>
      <c r="C111" s="55">
        <v>-48.874049999999997</v>
      </c>
    </row>
    <row r="112" spans="2:3" x14ac:dyDescent="0.25">
      <c r="B112" s="54" t="s">
        <v>132</v>
      </c>
      <c r="C112" s="55">
        <v>-50.151789999999998</v>
      </c>
    </row>
    <row r="113" spans="2:3" x14ac:dyDescent="0.25">
      <c r="B113" s="54" t="s">
        <v>133</v>
      </c>
      <c r="C113" s="55">
        <v>-51.373429999999999</v>
      </c>
    </row>
    <row r="114" spans="2:3" x14ac:dyDescent="0.25">
      <c r="B114" s="54" t="s">
        <v>134</v>
      </c>
      <c r="C114" s="55">
        <v>-52.866059999999997</v>
      </c>
    </row>
    <row r="115" spans="2:3" x14ac:dyDescent="0.25">
      <c r="B115" s="54" t="s">
        <v>135</v>
      </c>
      <c r="C115" s="55">
        <v>-54.414529999999999</v>
      </c>
    </row>
    <row r="116" spans="2:3" x14ac:dyDescent="0.25">
      <c r="B116" s="54" t="s">
        <v>136</v>
      </c>
      <c r="C116" s="55">
        <v>-55.156579999999998</v>
      </c>
    </row>
    <row r="117" spans="2:3" x14ac:dyDescent="0.25">
      <c r="B117" s="54" t="s">
        <v>137</v>
      </c>
      <c r="C117" s="55">
        <v>-55.862029999999997</v>
      </c>
    </row>
    <row r="118" spans="2:3" x14ac:dyDescent="0.25">
      <c r="B118" s="54" t="s">
        <v>138</v>
      </c>
      <c r="C118" s="55">
        <v>-56.855840000000001</v>
      </c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44663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1139</v>
      </c>
      <c r="D7" s="19" t="s">
        <v>1140</v>
      </c>
      <c r="E7" s="19" t="s">
        <v>1141</v>
      </c>
      <c r="F7" s="19" t="s">
        <v>1142</v>
      </c>
    </row>
    <row r="8" spans="2:16" x14ac:dyDescent="0.25">
      <c r="B8" s="63" t="s">
        <v>40</v>
      </c>
      <c r="C8" s="60">
        <v>2780.3801400000002</v>
      </c>
      <c r="D8" s="60">
        <v>2667.7767899999999</v>
      </c>
      <c r="E8" s="60">
        <v>-2539.5303699999999</v>
      </c>
      <c r="F8" s="60">
        <v>-2659.1096499999999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2838.9828699999998</v>
      </c>
      <c r="D9" s="61">
        <v>2638.7517400000002</v>
      </c>
      <c r="E9" s="61">
        <v>-2511.70289</v>
      </c>
      <c r="F9" s="61">
        <v>-2712.8965499999999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2895.8307599999998</v>
      </c>
      <c r="D10" s="61">
        <v>2604.9960099999998</v>
      </c>
      <c r="E10" s="61">
        <v>-2479.45307</v>
      </c>
      <c r="F10" s="61">
        <v>-2764.9453199999998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2967.20219</v>
      </c>
      <c r="D11" s="61">
        <v>2577.2293800000002</v>
      </c>
      <c r="E11" s="61">
        <v>-2452.97613</v>
      </c>
      <c r="F11" s="61">
        <v>-2830.7523099999999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3361.0994700000001</v>
      </c>
      <c r="D12" s="61">
        <v>3194.5559699999999</v>
      </c>
      <c r="E12" s="61">
        <v>-2973.6333199999999</v>
      </c>
      <c r="F12" s="61">
        <v>-3149.2459399999998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3410.4103599999999</v>
      </c>
      <c r="D13" s="61">
        <v>3156.9488299999998</v>
      </c>
      <c r="E13" s="61">
        <v>-2938.5717399999999</v>
      </c>
      <c r="F13" s="61">
        <v>-3193.9071300000001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3460.6532299999999</v>
      </c>
      <c r="D14" s="61">
        <v>3114.99415</v>
      </c>
      <c r="E14" s="61">
        <v>-2899.5083399999999</v>
      </c>
      <c r="F14" s="61">
        <v>-3239.5455400000001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3525.8357999999998</v>
      </c>
      <c r="D15" s="61">
        <v>3080.9739300000001</v>
      </c>
      <c r="E15" s="61">
        <v>-2867.8387699999998</v>
      </c>
      <c r="F15" s="61">
        <v>-3298.98101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1621.0961600000001</v>
      </c>
      <c r="D16" s="61">
        <v>584.74567999999999</v>
      </c>
      <c r="E16" s="61">
        <v>-582.65607</v>
      </c>
      <c r="F16" s="61">
        <v>-1605.19778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1800.3833500000001</v>
      </c>
      <c r="D17" s="61">
        <v>603.64344000000006</v>
      </c>
      <c r="E17" s="61">
        <v>-601.38361999999995</v>
      </c>
      <c r="F17" s="61">
        <v>-1780.5421200000001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1975.0170599999999</v>
      </c>
      <c r="D18" s="61">
        <v>612.69881999999996</v>
      </c>
      <c r="E18" s="61">
        <v>-610.33849999999995</v>
      </c>
      <c r="F18" s="61">
        <v>-1950.8775000000001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2153.9630900000002</v>
      </c>
      <c r="D19" s="61">
        <v>612.76090999999997</v>
      </c>
      <c r="E19" s="61">
        <v>-610.37004000000002</v>
      </c>
      <c r="F19" s="61">
        <v>-2125.0088900000001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3597.18516</v>
      </c>
      <c r="D20" s="61">
        <v>2751.70109</v>
      </c>
      <c r="E20" s="61">
        <v>-2687.5657700000002</v>
      </c>
      <c r="F20" s="61">
        <v>-3490.3529100000001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3691.84449</v>
      </c>
      <c r="D21" s="61">
        <v>2727.1489799999999</v>
      </c>
      <c r="E21" s="61">
        <v>-2663.1508399999998</v>
      </c>
      <c r="F21" s="61">
        <v>-3577.9259699999998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3788.6430099999998</v>
      </c>
      <c r="D22" s="61">
        <v>2700.0313999999998</v>
      </c>
      <c r="E22" s="61">
        <v>-2636.3959100000002</v>
      </c>
      <c r="F22" s="61">
        <v>-3667.4153900000001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3892.1307499999998</v>
      </c>
      <c r="D23" s="61">
        <v>2670.1644700000002</v>
      </c>
      <c r="E23" s="61">
        <v>-2607.1094499999999</v>
      </c>
      <c r="F23" s="61">
        <v>-3763.0623999999998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5430.3873299999996</v>
      </c>
      <c r="D24" s="61">
        <v>5701.2168099999999</v>
      </c>
      <c r="E24" s="61">
        <v>-5409.5359500000004</v>
      </c>
      <c r="F24" s="61">
        <v>-5173.2150000000001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5490.8208100000002</v>
      </c>
      <c r="D25" s="61">
        <v>5626.9891799999996</v>
      </c>
      <c r="E25" s="61">
        <v>-5338.28197</v>
      </c>
      <c r="F25" s="61">
        <v>-5224.7761899999996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5556.80249</v>
      </c>
      <c r="D26" s="61">
        <v>5556.3151500000004</v>
      </c>
      <c r="E26" s="61">
        <v>-5270.7154600000003</v>
      </c>
      <c r="F26" s="61">
        <v>-5281.5439800000004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5633.2913500000004</v>
      </c>
      <c r="D27" s="61">
        <v>5488.2269800000004</v>
      </c>
      <c r="E27" s="61">
        <v>-5205.8948899999996</v>
      </c>
      <c r="F27" s="61">
        <v>-5348.0500700000002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8624.55393</v>
      </c>
      <c r="D28" s="61">
        <v>8894.2972000000009</v>
      </c>
      <c r="E28" s="61">
        <v>-8255.3419200000008</v>
      </c>
      <c r="F28" s="61">
        <v>-8040.3106699999998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8657.2538499999991</v>
      </c>
      <c r="D29" s="61">
        <v>8770.1593400000002</v>
      </c>
      <c r="E29" s="61">
        <v>-8138.95928</v>
      </c>
      <c r="F29" s="61">
        <v>-8062.1610099999998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8700.9312900000004</v>
      </c>
      <c r="D30" s="61">
        <v>8654.8247499999998</v>
      </c>
      <c r="E30" s="61">
        <v>-8031.1933099999997</v>
      </c>
      <c r="F30" s="61">
        <v>-8094.2193799999995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8761.4761899999994</v>
      </c>
      <c r="D31" s="61">
        <v>8546.4265599999999</v>
      </c>
      <c r="E31" s="61">
        <v>-7930.2798400000001</v>
      </c>
      <c r="F31" s="61">
        <v>-8141.7712300000003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10796.51964</v>
      </c>
      <c r="D32" s="61">
        <v>11017.792079999999</v>
      </c>
      <c r="E32" s="61">
        <v>-9893.1869800000004</v>
      </c>
      <c r="F32" s="61">
        <v>-9740.6564299999991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10780.800520000001</v>
      </c>
      <c r="D33" s="61">
        <v>10856.38977</v>
      </c>
      <c r="E33" s="61">
        <v>-9747.0299300000006</v>
      </c>
      <c r="F33" s="61">
        <v>-9717.2589100000005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10782.12319</v>
      </c>
      <c r="D34" s="61">
        <v>10708.858190000001</v>
      </c>
      <c r="E34" s="61">
        <v>-9613.8092799999995</v>
      </c>
      <c r="F34" s="61">
        <v>-9709.3924700000007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10803.16639</v>
      </c>
      <c r="D35" s="61">
        <v>10572.549300000001</v>
      </c>
      <c r="E35" s="61">
        <v>-9491.0974399999996</v>
      </c>
      <c r="F35" s="61">
        <v>-9719.0872500000005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12571.526019999999</v>
      </c>
      <c r="D36" s="61">
        <v>12795.39595</v>
      </c>
      <c r="E36" s="61">
        <v>-11287.21479</v>
      </c>
      <c r="F36" s="61">
        <v>-11143.48747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12532.86845</v>
      </c>
      <c r="D37" s="61">
        <v>12605.128839999999</v>
      </c>
      <c r="E37" s="61">
        <v>-11118.07696</v>
      </c>
      <c r="F37" s="61">
        <v>-11099.48813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12514.39719</v>
      </c>
      <c r="D38" s="61">
        <v>12432.155350000001</v>
      </c>
      <c r="E38" s="61">
        <v>-10964.702450000001</v>
      </c>
      <c r="F38" s="61">
        <v>-11073.52851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12519.250770000001</v>
      </c>
      <c r="D39" s="61">
        <v>12273.31739</v>
      </c>
      <c r="E39" s="61">
        <v>-10824.252479999999</v>
      </c>
      <c r="F39" s="61">
        <v>-11068.067080000001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2092.5656899999999</v>
      </c>
      <c r="D40" s="61">
        <v>1274.6615099999999</v>
      </c>
      <c r="E40" s="61">
        <v>-1256.0831800000001</v>
      </c>
      <c r="F40" s="61">
        <v>-2046.3270199999999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2194.4867199999999</v>
      </c>
      <c r="D41" s="61">
        <v>1272.70407</v>
      </c>
      <c r="E41" s="61">
        <v>-1253.9915800000001</v>
      </c>
      <c r="F41" s="61">
        <v>-2143.7632699999999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2294.5983900000001</v>
      </c>
      <c r="D42" s="61">
        <v>1264.1258800000001</v>
      </c>
      <c r="E42" s="61">
        <v>-1245.4402299999999</v>
      </c>
      <c r="F42" s="61">
        <v>-2239.27639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2406.7104899999999</v>
      </c>
      <c r="D43" s="61">
        <v>1254.1472100000001</v>
      </c>
      <c r="E43" s="61">
        <v>-1235.56485</v>
      </c>
      <c r="F43" s="61">
        <v>-2346.2551899999999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1343.3874000000001</v>
      </c>
      <c r="D44" s="61">
        <v>331.67898000000002</v>
      </c>
      <c r="E44" s="61">
        <v>-331.33999</v>
      </c>
      <c r="F44" s="61">
        <v>-1337.8583599999999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1728.37426</v>
      </c>
      <c r="D45" s="61">
        <v>382.87576999999999</v>
      </c>
      <c r="E45" s="61">
        <v>-382.41890000000001</v>
      </c>
      <c r="F45" s="61">
        <v>-1719.14886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2107.1291200000001</v>
      </c>
      <c r="D46" s="61">
        <v>413.54755999999998</v>
      </c>
      <c r="E46" s="61">
        <v>-413.0095</v>
      </c>
      <c r="F46" s="61">
        <v>-2093.35869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2490.8385699999999</v>
      </c>
      <c r="D47" s="61">
        <v>424.57976000000002</v>
      </c>
      <c r="E47" s="61">
        <v>-424.00634000000002</v>
      </c>
      <c r="F47" s="61">
        <v>-2471.5155199999999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11802.86095</v>
      </c>
      <c r="D48" s="61">
        <v>12149.02058</v>
      </c>
      <c r="E48" s="61">
        <v>-11500.34676</v>
      </c>
      <c r="F48" s="61">
        <v>-11219.82943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11935.55738</v>
      </c>
      <c r="D49" s="61">
        <v>11991.666310000001</v>
      </c>
      <c r="E49" s="61">
        <v>-11349.79989</v>
      </c>
      <c r="F49" s="61">
        <v>-11333.685600000001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12083.51187</v>
      </c>
      <c r="D50" s="61">
        <v>11842.11427</v>
      </c>
      <c r="E50" s="61">
        <v>-11207.264939999999</v>
      </c>
      <c r="F50" s="61">
        <v>-11461.980530000001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12253.588100000001</v>
      </c>
      <c r="D51" s="61">
        <v>11697.73263</v>
      </c>
      <c r="E51" s="61">
        <v>-11070.17786</v>
      </c>
      <c r="F51" s="61">
        <v>-11610.660610000001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156.32867999999999</v>
      </c>
      <c r="D52" s="61">
        <v>22.758040000000001</v>
      </c>
      <c r="E52" s="61">
        <v>-22.752949999999998</v>
      </c>
      <c r="F52" s="61">
        <v>-156.08902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278.63497000000001</v>
      </c>
      <c r="D53" s="61">
        <v>33.627180000000003</v>
      </c>
      <c r="E53" s="61">
        <v>-33.615940000000002</v>
      </c>
      <c r="F53" s="61">
        <v>-277.86777000000001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405.10444999999999</v>
      </c>
      <c r="D54" s="61">
        <v>38.461790000000001</v>
      </c>
      <c r="E54" s="61">
        <v>-38.447029999999998</v>
      </c>
      <c r="F54" s="61">
        <v>-403.49081999999999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2406.4124900000002</v>
      </c>
      <c r="D55" s="61">
        <v>1902.17698</v>
      </c>
      <c r="E55" s="61">
        <v>-1850.69524</v>
      </c>
      <c r="F55" s="61">
        <v>-2332.0795600000001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2484.11816</v>
      </c>
      <c r="D56" s="61">
        <v>1887.39141</v>
      </c>
      <c r="E56" s="61">
        <v>-1836.10338</v>
      </c>
      <c r="F56" s="61">
        <v>-2405.04648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2557.9433899999999</v>
      </c>
      <c r="D57" s="61">
        <v>1866.8798300000001</v>
      </c>
      <c r="E57" s="61">
        <v>-1816.0188000000001</v>
      </c>
      <c r="F57" s="61">
        <v>-2474.0941699999998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2646.5069899999999</v>
      </c>
      <c r="D58" s="61">
        <v>1848.7014799999999</v>
      </c>
      <c r="E58" s="61">
        <v>-1798.2809099999999</v>
      </c>
      <c r="F58" s="61">
        <v>-2557.28024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2767.14068</v>
      </c>
      <c r="D59" s="61">
        <v>2635.1118700000002</v>
      </c>
      <c r="E59" s="61">
        <v>-2523.45696</v>
      </c>
      <c r="F59" s="61">
        <v>-2660.5063799999998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2835.2260700000002</v>
      </c>
      <c r="D60" s="61">
        <v>2607.9126099999999</v>
      </c>
      <c r="E60" s="61">
        <v>-2497.1925700000002</v>
      </c>
      <c r="F60" s="61">
        <v>-2723.5399900000002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2902.1800899999998</v>
      </c>
      <c r="D61" s="61">
        <v>2575.5605399999999</v>
      </c>
      <c r="E61" s="61">
        <v>-2466.0850700000001</v>
      </c>
      <c r="F61" s="61">
        <v>-2785.43957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2983.0492399999998</v>
      </c>
      <c r="D62" s="61">
        <v>2548.5425100000002</v>
      </c>
      <c r="E62" s="61">
        <v>-2440.1609600000002</v>
      </c>
      <c r="F62" s="61">
        <v>-2860.52459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3133.3940699999998</v>
      </c>
      <c r="D63" s="61">
        <v>2973.7037500000001</v>
      </c>
      <c r="E63" s="61">
        <v>-2819.2959799999999</v>
      </c>
      <c r="F63" s="61">
        <v>-2985.9339500000001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3197.1441500000001</v>
      </c>
      <c r="D64" s="61">
        <v>2941.2024299999998</v>
      </c>
      <c r="E64" s="61">
        <v>-2788.3185400000002</v>
      </c>
      <c r="F64" s="61">
        <v>-3044.4490099999998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3258.2142600000002</v>
      </c>
      <c r="D65" s="61">
        <v>2903.4214099999999</v>
      </c>
      <c r="E65" s="61">
        <v>-2752.4010699999999</v>
      </c>
      <c r="F65" s="61">
        <v>-3100.3053100000002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3336.73027</v>
      </c>
      <c r="D66" s="61">
        <v>2872.4458199999999</v>
      </c>
      <c r="E66" s="61">
        <v>-2723.0001499999998</v>
      </c>
      <c r="F66" s="61">
        <v>-3172.7071599999999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3190.4951700000001</v>
      </c>
      <c r="D67" s="61">
        <v>3035.8249000000001</v>
      </c>
      <c r="E67" s="61">
        <v>-2860.7165799999998</v>
      </c>
      <c r="F67" s="61">
        <v>-3023.35671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3248.2897499999999</v>
      </c>
      <c r="D68" s="61">
        <v>3001.5986699999999</v>
      </c>
      <c r="E68" s="61">
        <v>-2828.3345100000001</v>
      </c>
      <c r="F68" s="61">
        <v>-3076.1283699999999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3302.7517899999998</v>
      </c>
      <c r="D69" s="61">
        <v>2962.3364999999999</v>
      </c>
      <c r="E69" s="61">
        <v>-2791.2572</v>
      </c>
      <c r="F69" s="61">
        <v>-3125.5994900000001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3375.44272</v>
      </c>
      <c r="D70" s="61">
        <v>2930.4104699999998</v>
      </c>
      <c r="E70" s="61">
        <v>-2761.1479899999999</v>
      </c>
      <c r="F70" s="61">
        <v>-3192.3336599999998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3407.0951300000002</v>
      </c>
      <c r="D71" s="61">
        <v>3231.1232</v>
      </c>
      <c r="E71" s="61">
        <v>-3023.7396899999999</v>
      </c>
      <c r="F71" s="61">
        <v>-3208.24001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3463.8670999999999</v>
      </c>
      <c r="D72" s="61">
        <v>3194.0562100000002</v>
      </c>
      <c r="E72" s="61">
        <v>-2988.9821700000002</v>
      </c>
      <c r="F72" s="61">
        <v>-3260.0116899999998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3517.2855100000002</v>
      </c>
      <c r="D73" s="61">
        <v>3151.8769400000001</v>
      </c>
      <c r="E73" s="61">
        <v>-2949.4676599999998</v>
      </c>
      <c r="F73" s="61">
        <v>-3308.4687100000001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3590.1131799999998</v>
      </c>
      <c r="D74" s="61">
        <v>3117.72685</v>
      </c>
      <c r="E74" s="61">
        <v>-2917.5027500000001</v>
      </c>
      <c r="F74" s="61">
        <v>-3375.23182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3526.30357</v>
      </c>
      <c r="D75" s="61">
        <v>3352.8480100000002</v>
      </c>
      <c r="E75" s="61">
        <v>-3105.2231900000002</v>
      </c>
      <c r="F75" s="61">
        <v>-3288.4081299999998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3577.2399700000001</v>
      </c>
      <c r="D76" s="61">
        <v>3313.25074</v>
      </c>
      <c r="E76" s="61">
        <v>-3068.5575199999998</v>
      </c>
      <c r="F76" s="61">
        <v>-3334.7420299999999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3625.00965</v>
      </c>
      <c r="D77" s="61">
        <v>3268.7856200000001</v>
      </c>
      <c r="E77" s="61">
        <v>-3027.3813500000001</v>
      </c>
      <c r="F77" s="61">
        <v>-3377.9570199999998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3692.5279999999998</v>
      </c>
      <c r="D78" s="61">
        <v>3233.0350100000001</v>
      </c>
      <c r="E78" s="61">
        <v>-2994.2864199999999</v>
      </c>
      <c r="F78" s="61">
        <v>-3439.66633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3664.8324499999999</v>
      </c>
      <c r="D79" s="61">
        <v>3491.0530199999998</v>
      </c>
      <c r="E79" s="61">
        <v>-3210.9521800000002</v>
      </c>
      <c r="F79" s="61">
        <v>-3395.39831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3713.0005200000001</v>
      </c>
      <c r="D80" s="61">
        <v>3449.13823</v>
      </c>
      <c r="E80" s="61">
        <v>-3172.4572800000001</v>
      </c>
      <c r="F80" s="61">
        <v>-3439.1780100000001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3758.91455</v>
      </c>
      <c r="D81" s="61">
        <v>3402.4663500000001</v>
      </c>
      <c r="E81" s="61">
        <v>-3129.5695900000001</v>
      </c>
      <c r="F81" s="61">
        <v>-3480.7576600000002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3824.3843700000002</v>
      </c>
      <c r="D82" s="61">
        <v>3365.0650500000002</v>
      </c>
      <c r="E82" s="61">
        <v>-3095.1999900000001</v>
      </c>
      <c r="F82" s="61">
        <v>-3540.50702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2816.5046600000001</v>
      </c>
      <c r="D83" s="61">
        <v>2734.4071300000001</v>
      </c>
      <c r="E83" s="61">
        <v>-2576.66707</v>
      </c>
      <c r="F83" s="61">
        <v>-2668.2245800000001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2860.68235</v>
      </c>
      <c r="D84" s="61">
        <v>2702.3647999999998</v>
      </c>
      <c r="E84" s="61">
        <v>-2546.2862799999998</v>
      </c>
      <c r="F84" s="61">
        <v>-2707.9891299999999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2904.02556</v>
      </c>
      <c r="D85" s="61">
        <v>2666.3929400000002</v>
      </c>
      <c r="E85" s="61">
        <v>-2512.2829900000002</v>
      </c>
      <c r="F85" s="61">
        <v>-2746.9626499999999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2960.8886600000001</v>
      </c>
      <c r="D86" s="61">
        <v>2637.2892099999999</v>
      </c>
      <c r="E86" s="61">
        <v>-2484.8161100000002</v>
      </c>
      <c r="F86" s="61">
        <v>-2798.6140799999998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5546.7857100000001</v>
      </c>
      <c r="D87" s="61">
        <v>3689.20138</v>
      </c>
      <c r="E87" s="61">
        <v>-3626.5118900000002</v>
      </c>
      <c r="F87" s="61">
        <v>-5408.9631300000001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5740.4891500000003</v>
      </c>
      <c r="D88" s="61">
        <v>3667.1850599999998</v>
      </c>
      <c r="E88" s="61">
        <v>-3604.2838299999999</v>
      </c>
      <c r="F88" s="61">
        <v>-5591.1972999999998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5936.3155200000001</v>
      </c>
      <c r="D89" s="61">
        <v>3637.5892399999998</v>
      </c>
      <c r="E89" s="61">
        <v>-3574.8268200000002</v>
      </c>
      <c r="F89" s="61">
        <v>-5775.1543300000003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6142.9501200000004</v>
      </c>
      <c r="D90" s="61">
        <v>3600.48216</v>
      </c>
      <c r="E90" s="61">
        <v>-3538.1937400000002</v>
      </c>
      <c r="F90" s="61">
        <v>-5969.0273200000001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2489.0508</v>
      </c>
      <c r="D91" s="61">
        <v>2197.0358900000001</v>
      </c>
      <c r="E91" s="61">
        <v>-2120.5522900000001</v>
      </c>
      <c r="F91" s="61">
        <v>-2401.2244599999999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2555.3773700000002</v>
      </c>
      <c r="D92" s="61">
        <v>2176.0794700000001</v>
      </c>
      <c r="E92" s="61">
        <v>-2100.10104</v>
      </c>
      <c r="F92" s="61">
        <v>-2462.8586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2618.9058100000002</v>
      </c>
      <c r="D93" s="61">
        <v>2150.0412099999999</v>
      </c>
      <c r="E93" s="61">
        <v>-2074.83185</v>
      </c>
      <c r="F93" s="61">
        <v>-2521.68451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2696.3127399999998</v>
      </c>
      <c r="D94" s="61">
        <v>2127.9758299999999</v>
      </c>
      <c r="E94" s="61">
        <v>-2053.4795399999998</v>
      </c>
      <c r="F94" s="61">
        <v>-2593.75612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2813.9987599999999</v>
      </c>
      <c r="D95" s="61">
        <v>2699.9310799999998</v>
      </c>
      <c r="E95" s="61">
        <v>-2512.7651500000002</v>
      </c>
      <c r="F95" s="61">
        <v>-2635.5869499999999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2853.14995</v>
      </c>
      <c r="D96" s="61">
        <v>2667.73738</v>
      </c>
      <c r="E96" s="61">
        <v>-2482.7303400000001</v>
      </c>
      <c r="F96" s="61">
        <v>-2670.86625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2890.4476500000001</v>
      </c>
      <c r="D97" s="61">
        <v>2631.7755200000001</v>
      </c>
      <c r="E97" s="61">
        <v>-2449.2195000000002</v>
      </c>
      <c r="F97" s="61">
        <v>-2704.3381399999998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5" t="s">
        <v>138</v>
      </c>
      <c r="C98" s="62">
        <v>2942.6631499999999</v>
      </c>
      <c r="D98" s="62">
        <v>2602.9021299999999</v>
      </c>
      <c r="E98" s="62">
        <v>-2422.3382799999999</v>
      </c>
      <c r="F98" s="62">
        <v>-2751.7757200000001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R186_2023-02-02_C_8.34</v>
      </c>
      <c r="B8" s="63" t="s">
        <v>80</v>
      </c>
      <c r="C8" s="63" t="s">
        <v>1176</v>
      </c>
      <c r="D8" s="60">
        <v>8.34</v>
      </c>
      <c r="E8" s="60">
        <v>14.447240000000001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R186_2023-02-02_C_8.32</v>
      </c>
      <c r="B9" s="64" t="s">
        <v>80</v>
      </c>
      <c r="C9" s="64" t="s">
        <v>1176</v>
      </c>
      <c r="D9" s="61">
        <v>8.32</v>
      </c>
      <c r="E9" s="61">
        <v>14.42327</v>
      </c>
      <c r="F9"/>
    </row>
    <row r="10" spans="1:6" x14ac:dyDescent="0.25">
      <c r="A10" s="56" t="str">
        <f t="shared" si="0"/>
        <v>R186_2023-02-02_C_8.33</v>
      </c>
      <c r="B10" s="64" t="s">
        <v>80</v>
      </c>
      <c r="C10" s="64" t="s">
        <v>1176</v>
      </c>
      <c r="D10" s="61">
        <v>8.33</v>
      </c>
      <c r="E10" s="61">
        <v>14.434850000000001</v>
      </c>
      <c r="F10"/>
    </row>
    <row r="11" spans="1:6" x14ac:dyDescent="0.25">
      <c r="A11" s="56" t="str">
        <f t="shared" si="0"/>
        <v>R186_2023-02-02_P_8.34</v>
      </c>
      <c r="B11" s="64" t="s">
        <v>80</v>
      </c>
      <c r="C11" s="64" t="s">
        <v>1177</v>
      </c>
      <c r="D11" s="61">
        <v>8.34</v>
      </c>
      <c r="E11" s="61">
        <v>14.350250000000001</v>
      </c>
      <c r="F11"/>
    </row>
    <row r="12" spans="1:6" x14ac:dyDescent="0.25">
      <c r="A12" s="56" t="str">
        <f t="shared" si="0"/>
        <v>R186_2023-02-02_P_8.32</v>
      </c>
      <c r="B12" s="64" t="s">
        <v>80</v>
      </c>
      <c r="C12" s="64" t="s">
        <v>1177</v>
      </c>
      <c r="D12" s="61">
        <v>8.32</v>
      </c>
      <c r="E12" s="61">
        <v>14.32633</v>
      </c>
      <c r="F12"/>
    </row>
    <row r="13" spans="1:6" x14ac:dyDescent="0.25">
      <c r="A13" s="56" t="str">
        <f t="shared" si="0"/>
        <v>R186_2023-02-02_P_8.33</v>
      </c>
      <c r="B13" s="64" t="s">
        <v>80</v>
      </c>
      <c r="C13" s="64" t="s">
        <v>1177</v>
      </c>
      <c r="D13" s="61">
        <v>8.33</v>
      </c>
      <c r="E13" s="61">
        <v>14.33789</v>
      </c>
      <c r="F13"/>
    </row>
    <row r="14" spans="1:6" x14ac:dyDescent="0.25">
      <c r="A14" s="56" t="str">
        <f t="shared" si="0"/>
        <v>R186_2022-11-03_C_8.55</v>
      </c>
      <c r="B14" s="64" t="s">
        <v>81</v>
      </c>
      <c r="C14" s="64" t="s">
        <v>1176</v>
      </c>
      <c r="D14" s="61">
        <v>8.5500000000000007</v>
      </c>
      <c r="E14" s="61">
        <v>14.942970000000001</v>
      </c>
      <c r="F14"/>
    </row>
    <row r="15" spans="1:6" x14ac:dyDescent="0.25">
      <c r="A15" s="56" t="str">
        <f t="shared" si="0"/>
        <v>R186_2022-11-03_C_8.53</v>
      </c>
      <c r="B15" s="64" t="s">
        <v>81</v>
      </c>
      <c r="C15" s="64" t="s">
        <v>1176</v>
      </c>
      <c r="D15" s="61">
        <v>8.5299999999999994</v>
      </c>
      <c r="E15" s="61">
        <v>14.986090000000001</v>
      </c>
      <c r="F15"/>
    </row>
    <row r="16" spans="1:6" x14ac:dyDescent="0.25">
      <c r="A16" s="56" t="str">
        <f t="shared" si="0"/>
        <v>R186_2022-11-03_C_8.54</v>
      </c>
      <c r="B16" s="64" t="s">
        <v>81</v>
      </c>
      <c r="C16" s="64" t="s">
        <v>1176</v>
      </c>
      <c r="D16" s="61">
        <v>8.5399999999999991</v>
      </c>
      <c r="E16" s="61">
        <v>14.96514</v>
      </c>
      <c r="F16"/>
    </row>
    <row r="17" spans="1:5" x14ac:dyDescent="0.25">
      <c r="A17" s="56" t="str">
        <f t="shared" si="0"/>
        <v>R186_2022-11-03_P_8.54</v>
      </c>
      <c r="B17" s="64" t="s">
        <v>81</v>
      </c>
      <c r="C17" s="64" t="s">
        <v>1177</v>
      </c>
      <c r="D17" s="61">
        <v>8.5399999999999991</v>
      </c>
      <c r="E17" s="61">
        <v>14.82639</v>
      </c>
    </row>
    <row r="18" spans="1:5" x14ac:dyDescent="0.25">
      <c r="A18" s="56" t="str">
        <f t="shared" si="0"/>
        <v>R186_2022-11-03_P_8.55</v>
      </c>
      <c r="B18" s="64" t="s">
        <v>81</v>
      </c>
      <c r="C18" s="64" t="s">
        <v>1177</v>
      </c>
      <c r="D18" s="61">
        <v>8.5500000000000007</v>
      </c>
      <c r="E18" s="61">
        <v>14.804600000000001</v>
      </c>
    </row>
    <row r="19" spans="1:5" x14ac:dyDescent="0.25">
      <c r="A19" s="56" t="str">
        <f t="shared" si="0"/>
        <v>R186_2022-11-03_P_8.53</v>
      </c>
      <c r="B19" s="64" t="s">
        <v>81</v>
      </c>
      <c r="C19" s="64" t="s">
        <v>1177</v>
      </c>
      <c r="D19" s="61">
        <v>8.5299999999999994</v>
      </c>
      <c r="E19" s="61">
        <v>14.84698</v>
      </c>
    </row>
    <row r="20" spans="1:5" x14ac:dyDescent="0.25">
      <c r="A20" s="56" t="str">
        <f t="shared" si="0"/>
        <v>R186_2022-08-04_C_8.14</v>
      </c>
      <c r="B20" s="64" t="s">
        <v>82</v>
      </c>
      <c r="C20" s="64" t="s">
        <v>1176</v>
      </c>
      <c r="D20" s="61">
        <v>8.14</v>
      </c>
      <c r="E20" s="61">
        <v>18.37228</v>
      </c>
    </row>
    <row r="21" spans="1:5" x14ac:dyDescent="0.25">
      <c r="A21" s="56" t="str">
        <f t="shared" si="0"/>
        <v>R186_2022-08-04_C_8.15</v>
      </c>
      <c r="B21" s="64" t="s">
        <v>82</v>
      </c>
      <c r="C21" s="64" t="s">
        <v>1176</v>
      </c>
      <c r="D21" s="61">
        <v>8.15</v>
      </c>
      <c r="E21" s="61">
        <v>18.419820000000001</v>
      </c>
    </row>
    <row r="22" spans="1:5" x14ac:dyDescent="0.25">
      <c r="A22" s="56" t="str">
        <f t="shared" si="0"/>
        <v>R186_2022-08-04_C_7.96</v>
      </c>
      <c r="B22" s="64" t="s">
        <v>82</v>
      </c>
      <c r="C22" s="64" t="s">
        <v>1176</v>
      </c>
      <c r="D22" s="61">
        <v>7.96</v>
      </c>
      <c r="E22" s="61">
        <v>16.913340000000002</v>
      </c>
    </row>
    <row r="23" spans="1:5" x14ac:dyDescent="0.25">
      <c r="A23" s="56" t="str">
        <f t="shared" si="0"/>
        <v>R186_2022-08-04_C_8.13</v>
      </c>
      <c r="B23" s="64" t="s">
        <v>82</v>
      </c>
      <c r="C23" s="64" t="s">
        <v>1176</v>
      </c>
      <c r="D23" s="61">
        <v>8.1300000000000008</v>
      </c>
      <c r="E23" s="61">
        <v>18.325060000000001</v>
      </c>
    </row>
    <row r="24" spans="1:5" x14ac:dyDescent="0.25">
      <c r="A24" s="56" t="str">
        <f t="shared" si="0"/>
        <v>R186_2022-08-04_C_9.78</v>
      </c>
      <c r="B24" s="64" t="s">
        <v>82</v>
      </c>
      <c r="C24" s="64" t="s">
        <v>1176</v>
      </c>
      <c r="D24" s="61">
        <v>9.7799999999999994</v>
      </c>
      <c r="E24" s="61">
        <v>3.9179400000000002</v>
      </c>
    </row>
    <row r="25" spans="1:5" x14ac:dyDescent="0.25">
      <c r="A25" s="56" t="str">
        <f t="shared" si="0"/>
        <v>R186_2022-08-04_C_6.96</v>
      </c>
      <c r="B25" s="64" t="s">
        <v>82</v>
      </c>
      <c r="C25" s="64" t="s">
        <v>1176</v>
      </c>
      <c r="D25" s="61">
        <v>6.96</v>
      </c>
      <c r="E25" s="61">
        <v>3.1982300000000001</v>
      </c>
    </row>
    <row r="26" spans="1:5" x14ac:dyDescent="0.25">
      <c r="A26" s="56" t="str">
        <f t="shared" si="0"/>
        <v>R186_2022-08-04_P_8.14</v>
      </c>
      <c r="B26" s="64" t="s">
        <v>82</v>
      </c>
      <c r="C26" s="64" t="s">
        <v>1177</v>
      </c>
      <c r="D26" s="61">
        <v>8.14</v>
      </c>
      <c r="E26" s="61">
        <v>18.103090000000002</v>
      </c>
    </row>
    <row r="27" spans="1:5" x14ac:dyDescent="0.25">
      <c r="A27" s="56" t="str">
        <f t="shared" si="0"/>
        <v>R186_2022-08-04_P_6.96</v>
      </c>
      <c r="B27" s="64" t="s">
        <v>82</v>
      </c>
      <c r="C27" s="64" t="s">
        <v>1177</v>
      </c>
      <c r="D27" s="61">
        <v>6.96</v>
      </c>
      <c r="E27" s="61">
        <v>3.17001</v>
      </c>
    </row>
    <row r="28" spans="1:5" x14ac:dyDescent="0.25">
      <c r="A28" s="56" t="str">
        <f t="shared" si="0"/>
        <v>R186_2022-08-04_P_7.96</v>
      </c>
      <c r="B28" s="64" t="s">
        <v>82</v>
      </c>
      <c r="C28" s="64" t="s">
        <v>1177</v>
      </c>
      <c r="D28" s="61">
        <v>7.96</v>
      </c>
      <c r="E28" s="61">
        <v>16.668150000000001</v>
      </c>
    </row>
    <row r="29" spans="1:5" x14ac:dyDescent="0.25">
      <c r="A29" s="56" t="str">
        <f t="shared" si="0"/>
        <v>R186_2022-08-04_P_8.15</v>
      </c>
      <c r="B29" s="64" t="s">
        <v>82</v>
      </c>
      <c r="C29" s="64" t="s">
        <v>1177</v>
      </c>
      <c r="D29" s="61">
        <v>8.15</v>
      </c>
      <c r="E29" s="61">
        <v>18.14987</v>
      </c>
    </row>
    <row r="30" spans="1:5" x14ac:dyDescent="0.25">
      <c r="A30" s="56" t="str">
        <f t="shared" si="0"/>
        <v>R186_2022-08-04_P_9.78</v>
      </c>
      <c r="B30" s="64" t="s">
        <v>82</v>
      </c>
      <c r="C30" s="64" t="s">
        <v>1177</v>
      </c>
      <c r="D30" s="61">
        <v>9.7799999999999994</v>
      </c>
      <c r="E30" s="61">
        <v>3.8859400000000002</v>
      </c>
    </row>
    <row r="31" spans="1:5" x14ac:dyDescent="0.25">
      <c r="A31" s="56" t="str">
        <f t="shared" si="0"/>
        <v>R186_2022-08-04_P_8.13</v>
      </c>
      <c r="B31" s="64" t="s">
        <v>82</v>
      </c>
      <c r="C31" s="64" t="s">
        <v>1177</v>
      </c>
      <c r="D31" s="61">
        <v>8.1300000000000008</v>
      </c>
      <c r="E31" s="61">
        <v>18.0566</v>
      </c>
    </row>
    <row r="32" spans="1:5" x14ac:dyDescent="0.25">
      <c r="A32" s="56" t="str">
        <f t="shared" si="0"/>
        <v>R186_2022-05-05_C_6.73</v>
      </c>
      <c r="B32" s="64" t="s">
        <v>83</v>
      </c>
      <c r="C32" s="64" t="s">
        <v>1176</v>
      </c>
      <c r="D32" s="61">
        <v>6.73</v>
      </c>
      <c r="E32" s="61">
        <v>1.97E-3</v>
      </c>
    </row>
    <row r="33" spans="1:5" x14ac:dyDescent="0.25">
      <c r="A33" s="56" t="str">
        <f t="shared" si="0"/>
        <v>R186_2022-05-05_C_7.28</v>
      </c>
      <c r="B33" s="64" t="s">
        <v>83</v>
      </c>
      <c r="C33" s="64" t="s">
        <v>1176</v>
      </c>
      <c r="D33" s="61">
        <v>7.28</v>
      </c>
      <c r="E33" s="61">
        <v>0.48429</v>
      </c>
    </row>
    <row r="34" spans="1:5" x14ac:dyDescent="0.25">
      <c r="A34" s="56" t="str">
        <f t="shared" si="0"/>
        <v>R186_2022-05-05_C_7.88</v>
      </c>
      <c r="B34" s="64" t="s">
        <v>83</v>
      </c>
      <c r="C34" s="64" t="s">
        <v>1176</v>
      </c>
      <c r="D34" s="61">
        <v>7.88</v>
      </c>
      <c r="E34" s="61">
        <v>49.865139999999997</v>
      </c>
    </row>
    <row r="35" spans="1:5" x14ac:dyDescent="0.25">
      <c r="A35" s="56" t="str">
        <f t="shared" si="0"/>
        <v>R186_2022-05-05_C_8.35</v>
      </c>
      <c r="B35" s="64" t="s">
        <v>83</v>
      </c>
      <c r="C35" s="64" t="s">
        <v>1176</v>
      </c>
      <c r="D35" s="61">
        <v>8.35</v>
      </c>
      <c r="E35" s="61">
        <v>51.209679999999999</v>
      </c>
    </row>
    <row r="36" spans="1:5" x14ac:dyDescent="0.25">
      <c r="A36" s="56" t="str">
        <f t="shared" si="0"/>
        <v>R186_2022-05-05_C_8.94</v>
      </c>
      <c r="B36" s="64" t="s">
        <v>83</v>
      </c>
      <c r="C36" s="64" t="s">
        <v>1176</v>
      </c>
      <c r="D36" s="61">
        <v>8.94</v>
      </c>
      <c r="E36" s="61">
        <v>1.5362199999999999</v>
      </c>
    </row>
    <row r="37" spans="1:5" x14ac:dyDescent="0.25">
      <c r="A37" s="56" t="str">
        <f t="shared" si="0"/>
        <v>R186_2022-05-05_C_9.18</v>
      </c>
      <c r="B37" s="64" t="s">
        <v>83</v>
      </c>
      <c r="C37" s="64" t="s">
        <v>1176</v>
      </c>
      <c r="D37" s="61">
        <v>9.18</v>
      </c>
      <c r="E37" s="61">
        <v>0.23819000000000001</v>
      </c>
    </row>
    <row r="38" spans="1:5" x14ac:dyDescent="0.25">
      <c r="A38" s="56" t="str">
        <f t="shared" si="0"/>
        <v>R186_2022-05-05_C_7.48</v>
      </c>
      <c r="B38" s="64" t="s">
        <v>83</v>
      </c>
      <c r="C38" s="64" t="s">
        <v>1176</v>
      </c>
      <c r="D38" s="61">
        <v>7.48</v>
      </c>
      <c r="E38" s="61">
        <v>3.7237100000000001</v>
      </c>
    </row>
    <row r="39" spans="1:5" x14ac:dyDescent="0.25">
      <c r="A39" s="56" t="str">
        <f t="shared" si="0"/>
        <v>R186_2022-05-05_C_8.14</v>
      </c>
      <c r="B39" s="64" t="s">
        <v>83</v>
      </c>
      <c r="C39" s="64" t="s">
        <v>1176</v>
      </c>
      <c r="D39" s="61">
        <v>8.14</v>
      </c>
      <c r="E39" s="61">
        <v>74.179379999999995</v>
      </c>
    </row>
    <row r="40" spans="1:5" x14ac:dyDescent="0.25">
      <c r="A40" s="56" t="str">
        <f t="shared" si="0"/>
        <v>R186_2022-05-05_C_8.3</v>
      </c>
      <c r="B40" s="64" t="s">
        <v>83</v>
      </c>
      <c r="C40" s="64" t="s">
        <v>1176</v>
      </c>
      <c r="D40" s="61">
        <v>8.3000000000000007</v>
      </c>
      <c r="E40" s="61">
        <v>58.968789999999998</v>
      </c>
    </row>
    <row r="41" spans="1:5" x14ac:dyDescent="0.25">
      <c r="A41" s="56" t="str">
        <f t="shared" si="0"/>
        <v>R186_2022-05-05_C_8.31</v>
      </c>
      <c r="B41" s="64" t="s">
        <v>83</v>
      </c>
      <c r="C41" s="64" t="s">
        <v>1176</v>
      </c>
      <c r="D41" s="61">
        <v>8.31</v>
      </c>
      <c r="E41" s="61">
        <v>57.468510000000002</v>
      </c>
    </row>
    <row r="42" spans="1:5" x14ac:dyDescent="0.25">
      <c r="A42" s="56" t="str">
        <f t="shared" si="0"/>
        <v>R186_2022-05-05_C_8.32</v>
      </c>
      <c r="B42" s="64" t="s">
        <v>83</v>
      </c>
      <c r="C42" s="64" t="s">
        <v>1176</v>
      </c>
      <c r="D42" s="61">
        <v>8.32</v>
      </c>
      <c r="E42" s="61">
        <v>55.936329999999998</v>
      </c>
    </row>
    <row r="43" spans="1:5" x14ac:dyDescent="0.25">
      <c r="A43" s="56" t="str">
        <f t="shared" si="0"/>
        <v>R186_2022-05-05_C_8.64</v>
      </c>
      <c r="B43" s="64" t="s">
        <v>83</v>
      </c>
      <c r="C43" s="64" t="s">
        <v>1176</v>
      </c>
      <c r="D43" s="61">
        <v>8.64</v>
      </c>
      <c r="E43" s="61">
        <v>12.91588</v>
      </c>
    </row>
    <row r="44" spans="1:5" x14ac:dyDescent="0.25">
      <c r="A44" s="56" t="str">
        <f t="shared" si="0"/>
        <v>R186_2022-05-05_P_6.73</v>
      </c>
      <c r="B44" s="64" t="s">
        <v>83</v>
      </c>
      <c r="C44" s="64" t="s">
        <v>1177</v>
      </c>
      <c r="D44" s="61">
        <v>6.73</v>
      </c>
      <c r="E44" s="61">
        <v>1.97E-3</v>
      </c>
    </row>
    <row r="45" spans="1:5" x14ac:dyDescent="0.25">
      <c r="A45" s="56" t="str">
        <f t="shared" si="0"/>
        <v>R186_2022-05-05_P_7.88</v>
      </c>
      <c r="B45" s="64" t="s">
        <v>83</v>
      </c>
      <c r="C45" s="64" t="s">
        <v>1177</v>
      </c>
      <c r="D45" s="61">
        <v>7.88</v>
      </c>
      <c r="E45" s="61">
        <v>48.783900000000003</v>
      </c>
    </row>
    <row r="46" spans="1:5" x14ac:dyDescent="0.25">
      <c r="A46" s="56" t="str">
        <f t="shared" si="0"/>
        <v>R186_2022-05-05_P_8.35</v>
      </c>
      <c r="B46" s="64" t="s">
        <v>83</v>
      </c>
      <c r="C46" s="64" t="s">
        <v>1177</v>
      </c>
      <c r="D46" s="61">
        <v>8.35</v>
      </c>
      <c r="E46" s="61">
        <v>50.100349999999999</v>
      </c>
    </row>
    <row r="47" spans="1:5" x14ac:dyDescent="0.25">
      <c r="A47" s="56" t="str">
        <f t="shared" si="0"/>
        <v>R186_2022-05-05_P_8.64</v>
      </c>
      <c r="B47" s="64" t="s">
        <v>83</v>
      </c>
      <c r="C47" s="64" t="s">
        <v>1177</v>
      </c>
      <c r="D47" s="61">
        <v>8.64</v>
      </c>
      <c r="E47" s="61">
        <v>12.64913</v>
      </c>
    </row>
    <row r="48" spans="1:5" x14ac:dyDescent="0.25">
      <c r="A48" s="56" t="str">
        <f t="shared" si="0"/>
        <v>R186_2022-05-05_P_8.94</v>
      </c>
      <c r="B48" s="64" t="s">
        <v>83</v>
      </c>
      <c r="C48" s="64" t="s">
        <v>1177</v>
      </c>
      <c r="D48" s="61">
        <v>8.94</v>
      </c>
      <c r="E48" s="61">
        <v>1.5099</v>
      </c>
    </row>
    <row r="49" spans="1:5" x14ac:dyDescent="0.25">
      <c r="A49" s="56" t="str">
        <f t="shared" si="0"/>
        <v>R186_2022-05-05_P_7.28</v>
      </c>
      <c r="B49" s="64" t="s">
        <v>83</v>
      </c>
      <c r="C49" s="64" t="s">
        <v>1177</v>
      </c>
      <c r="D49" s="61">
        <v>7.28</v>
      </c>
      <c r="E49" s="61">
        <v>0.47721999999999998</v>
      </c>
    </row>
    <row r="50" spans="1:5" x14ac:dyDescent="0.25">
      <c r="A50" s="56" t="str">
        <f t="shared" si="0"/>
        <v>R186_2022-05-05_P_7.48</v>
      </c>
      <c r="B50" s="64" t="s">
        <v>83</v>
      </c>
      <c r="C50" s="64" t="s">
        <v>1177</v>
      </c>
      <c r="D50" s="61">
        <v>7.48</v>
      </c>
      <c r="E50" s="61">
        <v>3.65178</v>
      </c>
    </row>
    <row r="51" spans="1:5" x14ac:dyDescent="0.25">
      <c r="A51" s="56" t="str">
        <f t="shared" si="0"/>
        <v>R186_2022-05-05_P_8.14</v>
      </c>
      <c r="B51" s="64" t="s">
        <v>83</v>
      </c>
      <c r="C51" s="64" t="s">
        <v>1177</v>
      </c>
      <c r="D51" s="61">
        <v>8.14</v>
      </c>
      <c r="E51" s="61">
        <v>72.559139999999999</v>
      </c>
    </row>
    <row r="52" spans="1:5" x14ac:dyDescent="0.25">
      <c r="A52" s="56" t="str">
        <f t="shared" si="0"/>
        <v>R186_2022-05-05_P_8.3</v>
      </c>
      <c r="B52" s="64" t="s">
        <v>83</v>
      </c>
      <c r="C52" s="64" t="s">
        <v>1177</v>
      </c>
      <c r="D52" s="61">
        <v>8.3000000000000007</v>
      </c>
      <c r="E52" s="61">
        <v>57.687190000000001</v>
      </c>
    </row>
    <row r="53" spans="1:5" x14ac:dyDescent="0.25">
      <c r="A53" s="56" t="str">
        <f t="shared" si="0"/>
        <v>R186_2022-05-05_P_8.31</v>
      </c>
      <c r="B53" s="64" t="s">
        <v>83</v>
      </c>
      <c r="C53" s="64" t="s">
        <v>1177</v>
      </c>
      <c r="D53" s="61">
        <v>8.31</v>
      </c>
      <c r="E53" s="61">
        <v>56.22025</v>
      </c>
    </row>
    <row r="54" spans="1:5" x14ac:dyDescent="0.25">
      <c r="A54" s="56" t="str">
        <f t="shared" si="0"/>
        <v>R186_2022-05-05_P_8.32</v>
      </c>
      <c r="B54" s="64" t="s">
        <v>83</v>
      </c>
      <c r="C54" s="64" t="s">
        <v>1177</v>
      </c>
      <c r="D54" s="61">
        <v>8.32</v>
      </c>
      <c r="E54" s="61">
        <v>54.722110000000001</v>
      </c>
    </row>
    <row r="55" spans="1:5" x14ac:dyDescent="0.25">
      <c r="A55" s="56" t="str">
        <f t="shared" si="0"/>
        <v>R186_2022-05-05_P_9.18</v>
      </c>
      <c r="B55" s="64" t="s">
        <v>83</v>
      </c>
      <c r="C55" s="64" t="s">
        <v>1177</v>
      </c>
      <c r="D55" s="61">
        <v>9.18</v>
      </c>
      <c r="E55" s="61">
        <v>0.23555999999999999</v>
      </c>
    </row>
    <row r="56" spans="1:5" x14ac:dyDescent="0.25">
      <c r="A56" s="56" t="str">
        <f t="shared" si="0"/>
        <v>R2023_2022-11-03_C_6.26</v>
      </c>
      <c r="B56" s="64" t="s">
        <v>92</v>
      </c>
      <c r="C56" s="64" t="s">
        <v>1176</v>
      </c>
      <c r="D56" s="61">
        <v>6.26</v>
      </c>
      <c r="E56" s="61">
        <v>41.900910000000003</v>
      </c>
    </row>
    <row r="57" spans="1:5" x14ac:dyDescent="0.25">
      <c r="A57" s="56" t="str">
        <f t="shared" si="0"/>
        <v>R2023_2022-11-03_C_6.27</v>
      </c>
      <c r="B57" s="64" t="s">
        <v>92</v>
      </c>
      <c r="C57" s="64" t="s">
        <v>1176</v>
      </c>
      <c r="D57" s="61">
        <v>6.27</v>
      </c>
      <c r="E57" s="61">
        <v>41.26887</v>
      </c>
    </row>
    <row r="58" spans="1:5" x14ac:dyDescent="0.25">
      <c r="A58" s="56" t="str">
        <f t="shared" si="0"/>
        <v>R2023_2022-11-03_C_6.25</v>
      </c>
      <c r="B58" s="64" t="s">
        <v>92</v>
      </c>
      <c r="C58" s="64" t="s">
        <v>1176</v>
      </c>
      <c r="D58" s="61">
        <v>6.25</v>
      </c>
      <c r="E58" s="61">
        <v>42.540050000000001</v>
      </c>
    </row>
    <row r="59" spans="1:5" x14ac:dyDescent="0.25">
      <c r="A59" s="56" t="str">
        <f t="shared" si="0"/>
        <v>R2023_2022-11-03_P_6.25</v>
      </c>
      <c r="B59" s="64" t="s">
        <v>92</v>
      </c>
      <c r="C59" s="64" t="s">
        <v>1177</v>
      </c>
      <c r="D59" s="61">
        <v>6.25</v>
      </c>
      <c r="E59" s="61">
        <v>42.428040000000003</v>
      </c>
    </row>
    <row r="60" spans="1:5" x14ac:dyDescent="0.25">
      <c r="A60" s="56" t="str">
        <f t="shared" si="0"/>
        <v>R2023_2022-11-03_P_6.26</v>
      </c>
      <c r="B60" s="64" t="s">
        <v>92</v>
      </c>
      <c r="C60" s="64" t="s">
        <v>1177</v>
      </c>
      <c r="D60" s="61">
        <v>6.26</v>
      </c>
      <c r="E60" s="61">
        <v>41.79072</v>
      </c>
    </row>
    <row r="61" spans="1:5" x14ac:dyDescent="0.25">
      <c r="A61" s="56" t="str">
        <f t="shared" si="0"/>
        <v>R2023_2022-11-03_P_6.27</v>
      </c>
      <c r="B61" s="64" t="s">
        <v>92</v>
      </c>
      <c r="C61" s="64" t="s">
        <v>1177</v>
      </c>
      <c r="D61" s="61">
        <v>6.27</v>
      </c>
      <c r="E61" s="61">
        <v>41.16046</v>
      </c>
    </row>
    <row r="62" spans="1:5" x14ac:dyDescent="0.25">
      <c r="A62" s="56" t="str">
        <f t="shared" si="0"/>
        <v>R2023_2022-08-04_C_6.03</v>
      </c>
      <c r="B62" s="64" t="s">
        <v>93</v>
      </c>
      <c r="C62" s="64" t="s">
        <v>1176</v>
      </c>
      <c r="D62" s="61">
        <v>6.03</v>
      </c>
      <c r="E62" s="61">
        <v>80.219290000000001</v>
      </c>
    </row>
    <row r="63" spans="1:5" x14ac:dyDescent="0.25">
      <c r="A63" s="56" t="str">
        <f t="shared" si="0"/>
        <v>R2023_2022-08-04_C_6.04</v>
      </c>
      <c r="B63" s="64" t="s">
        <v>93</v>
      </c>
      <c r="C63" s="64" t="s">
        <v>1176</v>
      </c>
      <c r="D63" s="61">
        <v>6.04</v>
      </c>
      <c r="E63" s="61">
        <v>79.256209999999996</v>
      </c>
    </row>
    <row r="64" spans="1:5" x14ac:dyDescent="0.25">
      <c r="A64" s="56" t="str">
        <f t="shared" si="0"/>
        <v>R2023_2022-08-04_C_6.05</v>
      </c>
      <c r="B64" s="64" t="s">
        <v>93</v>
      </c>
      <c r="C64" s="64" t="s">
        <v>1176</v>
      </c>
      <c r="D64" s="61">
        <v>6.05</v>
      </c>
      <c r="E64" s="61">
        <v>78.159310000000005</v>
      </c>
    </row>
    <row r="65" spans="1:5" x14ac:dyDescent="0.25">
      <c r="A65" s="56" t="str">
        <f t="shared" si="0"/>
        <v>R2023_2022-08-04_P_6.03</v>
      </c>
      <c r="B65" s="64" t="s">
        <v>93</v>
      </c>
      <c r="C65" s="64" t="s">
        <v>1177</v>
      </c>
      <c r="D65" s="61">
        <v>6.03</v>
      </c>
      <c r="E65" s="61">
        <v>79.836770000000001</v>
      </c>
    </row>
    <row r="66" spans="1:5" x14ac:dyDescent="0.25">
      <c r="A66" s="56" t="str">
        <f t="shared" si="0"/>
        <v>R2023_2022-08-04_P_6.04</v>
      </c>
      <c r="B66" s="64" t="s">
        <v>93</v>
      </c>
      <c r="C66" s="64" t="s">
        <v>1177</v>
      </c>
      <c r="D66" s="61">
        <v>6.04</v>
      </c>
      <c r="E66" s="61">
        <v>78.878460000000004</v>
      </c>
    </row>
    <row r="67" spans="1:5" x14ac:dyDescent="0.25">
      <c r="A67" s="56" t="str">
        <f t="shared" si="0"/>
        <v>R2023_2022-08-04_P_6.05</v>
      </c>
      <c r="B67" s="64" t="s">
        <v>93</v>
      </c>
      <c r="C67" s="64" t="s">
        <v>1177</v>
      </c>
      <c r="D67" s="61">
        <v>6.05</v>
      </c>
      <c r="E67" s="61">
        <v>77.787019999999998</v>
      </c>
    </row>
    <row r="68" spans="1:5" x14ac:dyDescent="0.25">
      <c r="A68" s="56" t="str">
        <f t="shared" si="0"/>
        <v>R2023_2022-05-05_C_6.29</v>
      </c>
      <c r="B68" s="64" t="s">
        <v>94</v>
      </c>
      <c r="C68" s="64" t="s">
        <v>1176</v>
      </c>
      <c r="D68" s="61">
        <v>6.29</v>
      </c>
      <c r="E68" s="61">
        <v>6.7927299999999997</v>
      </c>
    </row>
    <row r="69" spans="1:5" x14ac:dyDescent="0.25">
      <c r="A69" s="56" t="str">
        <f t="shared" si="0"/>
        <v>R2023_2022-05-05_C_6.3</v>
      </c>
      <c r="B69" s="64" t="s">
        <v>94</v>
      </c>
      <c r="C69" s="64" t="s">
        <v>1176</v>
      </c>
      <c r="D69" s="61">
        <v>6.3</v>
      </c>
      <c r="E69" s="61">
        <v>6.2517100000000001</v>
      </c>
    </row>
    <row r="70" spans="1:5" x14ac:dyDescent="0.25">
      <c r="A70" s="56" t="str">
        <f t="shared" si="0"/>
        <v>R2023_2022-05-05_C_6.31</v>
      </c>
      <c r="B70" s="64" t="s">
        <v>94</v>
      </c>
      <c r="C70" s="64" t="s">
        <v>1176</v>
      </c>
      <c r="D70" s="61">
        <v>6.31</v>
      </c>
      <c r="E70" s="61">
        <v>5.7526299999999999</v>
      </c>
    </row>
    <row r="71" spans="1:5" x14ac:dyDescent="0.25">
      <c r="A71" s="56" t="str">
        <f t="shared" si="0"/>
        <v>R2023_2022-05-05_P_6.29</v>
      </c>
      <c r="B71" s="64" t="s">
        <v>94</v>
      </c>
      <c r="C71" s="64" t="s">
        <v>1177</v>
      </c>
      <c r="D71" s="61">
        <v>6.29</v>
      </c>
      <c r="E71" s="61">
        <v>6.7518900000000004</v>
      </c>
    </row>
    <row r="72" spans="1:5" x14ac:dyDescent="0.25">
      <c r="A72" s="56" t="str">
        <f t="shared" si="0"/>
        <v>R2023_2022-05-05_P_6.3</v>
      </c>
      <c r="B72" s="64" t="s">
        <v>94</v>
      </c>
      <c r="C72" s="64" t="s">
        <v>1177</v>
      </c>
      <c r="D72" s="61">
        <v>6.3</v>
      </c>
      <c r="E72" s="61">
        <v>6.2142099999999996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R2023_2022-05-05_P_6.31</v>
      </c>
      <c r="B73" s="64" t="s">
        <v>94</v>
      </c>
      <c r="C73" s="64" t="s">
        <v>1177</v>
      </c>
      <c r="D73" s="61">
        <v>6.31</v>
      </c>
      <c r="E73" s="61">
        <v>5.7182199999999996</v>
      </c>
    </row>
    <row r="74" spans="1:5" x14ac:dyDescent="0.25">
      <c r="A74" s="56" t="str">
        <f t="shared" si="1"/>
        <v>R2030_2023-02-02_C_10.01</v>
      </c>
      <c r="B74" s="64" t="s">
        <v>95</v>
      </c>
      <c r="C74" s="64" t="s">
        <v>1176</v>
      </c>
      <c r="D74" s="61">
        <v>10.01</v>
      </c>
      <c r="E74" s="61">
        <v>12.1014</v>
      </c>
    </row>
    <row r="75" spans="1:5" x14ac:dyDescent="0.25">
      <c r="A75" s="56" t="str">
        <f t="shared" si="1"/>
        <v>R2030_2023-02-02_C_9.94</v>
      </c>
      <c r="B75" s="64" t="s">
        <v>95</v>
      </c>
      <c r="C75" s="64" t="s">
        <v>1176</v>
      </c>
      <c r="D75" s="61">
        <v>9.94</v>
      </c>
      <c r="E75" s="61">
        <v>12.0291</v>
      </c>
    </row>
    <row r="76" spans="1:5" x14ac:dyDescent="0.25">
      <c r="A76" s="56" t="str">
        <f t="shared" si="1"/>
        <v>R2030_2023-02-02_C_9.2</v>
      </c>
      <c r="B76" s="64" t="s">
        <v>95</v>
      </c>
      <c r="C76" s="64" t="s">
        <v>1176</v>
      </c>
      <c r="D76" s="61">
        <v>9.1999999999999993</v>
      </c>
      <c r="E76" s="61">
        <v>8.9858600000000006</v>
      </c>
    </row>
    <row r="77" spans="1:5" x14ac:dyDescent="0.25">
      <c r="A77" s="56" t="str">
        <f t="shared" si="1"/>
        <v>R2030_2023-02-02_C_9.66</v>
      </c>
      <c r="B77" s="64" t="s">
        <v>95</v>
      </c>
      <c r="C77" s="64" t="s">
        <v>1176</v>
      </c>
      <c r="D77" s="61">
        <v>9.66</v>
      </c>
      <c r="E77" s="61">
        <v>11.34173</v>
      </c>
    </row>
    <row r="78" spans="1:5" x14ac:dyDescent="0.25">
      <c r="A78" s="56" t="str">
        <f t="shared" si="1"/>
        <v>R2030_2023-02-02_C_9.99</v>
      </c>
      <c r="B78" s="64" t="s">
        <v>95</v>
      </c>
      <c r="C78" s="64" t="s">
        <v>1176</v>
      </c>
      <c r="D78" s="61">
        <v>9.99</v>
      </c>
      <c r="E78" s="61">
        <v>12.08525</v>
      </c>
    </row>
    <row r="79" spans="1:5" x14ac:dyDescent="0.25">
      <c r="A79" s="56" t="str">
        <f t="shared" si="1"/>
        <v>R2030_2023-02-02_C_9.8</v>
      </c>
      <c r="B79" s="64" t="s">
        <v>95</v>
      </c>
      <c r="C79" s="64" t="s">
        <v>1176</v>
      </c>
      <c r="D79" s="61">
        <v>9.8000000000000007</v>
      </c>
      <c r="E79" s="61">
        <v>11.76261</v>
      </c>
    </row>
    <row r="80" spans="1:5" x14ac:dyDescent="0.25">
      <c r="A80" s="56" t="str">
        <f t="shared" si="1"/>
        <v>R2030_2023-02-02_C_8.81</v>
      </c>
      <c r="B80" s="64" t="s">
        <v>95</v>
      </c>
      <c r="C80" s="64" t="s">
        <v>1176</v>
      </c>
      <c r="D80" s="61">
        <v>8.81</v>
      </c>
      <c r="E80" s="61">
        <v>6.4085000000000001</v>
      </c>
    </row>
    <row r="81" spans="1:5" x14ac:dyDescent="0.25">
      <c r="A81" s="56" t="str">
        <f t="shared" si="1"/>
        <v>R2030_2023-02-02_C_10</v>
      </c>
      <c r="B81" s="64" t="s">
        <v>95</v>
      </c>
      <c r="C81" s="64" t="s">
        <v>1176</v>
      </c>
      <c r="D81" s="61">
        <v>10</v>
      </c>
      <c r="E81" s="61">
        <v>12.09421</v>
      </c>
    </row>
    <row r="82" spans="1:5" x14ac:dyDescent="0.25">
      <c r="A82" s="56" t="str">
        <f t="shared" si="1"/>
        <v>R2030_2023-02-02_P_10.01</v>
      </c>
      <c r="B82" s="64" t="s">
        <v>95</v>
      </c>
      <c r="C82" s="64" t="s">
        <v>1177</v>
      </c>
      <c r="D82" s="61">
        <v>10.01</v>
      </c>
      <c r="E82" s="61">
        <v>11.96874</v>
      </c>
    </row>
    <row r="83" spans="1:5" x14ac:dyDescent="0.25">
      <c r="A83" s="56" t="str">
        <f t="shared" si="1"/>
        <v>R2030_2023-02-02_P_10</v>
      </c>
      <c r="B83" s="64" t="s">
        <v>95</v>
      </c>
      <c r="C83" s="64" t="s">
        <v>1177</v>
      </c>
      <c r="D83" s="61">
        <v>10</v>
      </c>
      <c r="E83" s="61">
        <v>11.96158</v>
      </c>
    </row>
    <row r="84" spans="1:5" x14ac:dyDescent="0.25">
      <c r="A84" s="56" t="str">
        <f t="shared" si="1"/>
        <v>R2030_2023-02-02_P_9.2</v>
      </c>
      <c r="B84" s="64" t="s">
        <v>95</v>
      </c>
      <c r="C84" s="64" t="s">
        <v>1177</v>
      </c>
      <c r="D84" s="61">
        <v>9.1999999999999993</v>
      </c>
      <c r="E84" s="61">
        <v>8.8958999999999993</v>
      </c>
    </row>
    <row r="85" spans="1:5" x14ac:dyDescent="0.25">
      <c r="A85" s="56" t="str">
        <f t="shared" si="1"/>
        <v>R2030_2023-02-02_P_9.94</v>
      </c>
      <c r="B85" s="64" t="s">
        <v>95</v>
      </c>
      <c r="C85" s="64" t="s">
        <v>1177</v>
      </c>
      <c r="D85" s="61">
        <v>9.94</v>
      </c>
      <c r="E85" s="61">
        <v>11.897040000000001</v>
      </c>
    </row>
    <row r="86" spans="1:5" x14ac:dyDescent="0.25">
      <c r="A86" s="56" t="str">
        <f t="shared" si="1"/>
        <v>R2030_2023-02-02_P_9.99</v>
      </c>
      <c r="B86" s="64" t="s">
        <v>95</v>
      </c>
      <c r="C86" s="64" t="s">
        <v>1177</v>
      </c>
      <c r="D86" s="61">
        <v>9.99</v>
      </c>
      <c r="E86" s="61">
        <v>11.952680000000001</v>
      </c>
    </row>
    <row r="87" spans="1:5" x14ac:dyDescent="0.25">
      <c r="A87" s="56" t="str">
        <f t="shared" si="1"/>
        <v>R2030_2023-02-02_P_9.8</v>
      </c>
      <c r="B87" s="64" t="s">
        <v>95</v>
      </c>
      <c r="C87" s="64" t="s">
        <v>1177</v>
      </c>
      <c r="D87" s="61">
        <v>9.8000000000000007</v>
      </c>
      <c r="E87" s="61">
        <v>11.633760000000001</v>
      </c>
    </row>
    <row r="88" spans="1:5" x14ac:dyDescent="0.25">
      <c r="A88" s="56" t="str">
        <f t="shared" si="1"/>
        <v>R2030_2023-02-02_P_8.81</v>
      </c>
      <c r="B88" s="64" t="s">
        <v>95</v>
      </c>
      <c r="C88" s="64" t="s">
        <v>1177</v>
      </c>
      <c r="D88" s="61">
        <v>8.81</v>
      </c>
      <c r="E88" s="61">
        <v>6.3542300000000003</v>
      </c>
    </row>
    <row r="89" spans="1:5" x14ac:dyDescent="0.25">
      <c r="A89" s="56" t="str">
        <f t="shared" si="1"/>
        <v>R2030_2023-02-02_P_9.66</v>
      </c>
      <c r="B89" s="64" t="s">
        <v>95</v>
      </c>
      <c r="C89" s="64" t="s">
        <v>1177</v>
      </c>
      <c r="D89" s="61">
        <v>9.66</v>
      </c>
      <c r="E89" s="61">
        <v>11.21851</v>
      </c>
    </row>
    <row r="90" spans="1:5" x14ac:dyDescent="0.25">
      <c r="A90" s="56" t="str">
        <f t="shared" si="1"/>
        <v>R2030_2022-11-03_C_10.09</v>
      </c>
      <c r="B90" s="64" t="s">
        <v>96</v>
      </c>
      <c r="C90" s="64" t="s">
        <v>1176</v>
      </c>
      <c r="D90" s="61">
        <v>10.09</v>
      </c>
      <c r="E90" s="61">
        <v>12.779260000000001</v>
      </c>
    </row>
    <row r="91" spans="1:5" x14ac:dyDescent="0.25">
      <c r="A91" s="56" t="str">
        <f t="shared" si="1"/>
        <v>R2030_2022-11-03_C_10.1</v>
      </c>
      <c r="B91" s="64" t="s">
        <v>96</v>
      </c>
      <c r="C91" s="64" t="s">
        <v>1176</v>
      </c>
      <c r="D91" s="61">
        <v>10.1</v>
      </c>
      <c r="E91" s="61">
        <v>12.762549999999999</v>
      </c>
    </row>
    <row r="92" spans="1:5" x14ac:dyDescent="0.25">
      <c r="A92" s="56" t="str">
        <f t="shared" si="1"/>
        <v>R2030_2022-11-03_C_10.08</v>
      </c>
      <c r="B92" s="64" t="s">
        <v>96</v>
      </c>
      <c r="C92" s="64" t="s">
        <v>1176</v>
      </c>
      <c r="D92" s="61">
        <v>10.08</v>
      </c>
      <c r="E92" s="61">
        <v>12.79472</v>
      </c>
    </row>
    <row r="93" spans="1:5" x14ac:dyDescent="0.25">
      <c r="A93" s="56" t="str">
        <f t="shared" si="1"/>
        <v>R2030_2022-11-03_P_10.09</v>
      </c>
      <c r="B93" s="64" t="s">
        <v>96</v>
      </c>
      <c r="C93" s="64" t="s">
        <v>1177</v>
      </c>
      <c r="D93" s="61">
        <v>10.09</v>
      </c>
      <c r="E93" s="61">
        <v>12.58356</v>
      </c>
    </row>
    <row r="94" spans="1:5" x14ac:dyDescent="0.25">
      <c r="A94" s="56" t="str">
        <f t="shared" si="1"/>
        <v>R2030_2022-11-03_P_10.1</v>
      </c>
      <c r="B94" s="64" t="s">
        <v>96</v>
      </c>
      <c r="C94" s="64" t="s">
        <v>1177</v>
      </c>
      <c r="D94" s="61">
        <v>10.1</v>
      </c>
      <c r="E94" s="61">
        <v>12.56729</v>
      </c>
    </row>
    <row r="95" spans="1:5" x14ac:dyDescent="0.25">
      <c r="A95" s="56" t="str">
        <f t="shared" si="1"/>
        <v>R2030_2022-11-03_P_10.08</v>
      </c>
      <c r="B95" s="64" t="s">
        <v>96</v>
      </c>
      <c r="C95" s="64" t="s">
        <v>1177</v>
      </c>
      <c r="D95" s="61">
        <v>10.08</v>
      </c>
      <c r="E95" s="61">
        <v>12.59859</v>
      </c>
    </row>
    <row r="96" spans="1:5" x14ac:dyDescent="0.25">
      <c r="A96" s="56" t="str">
        <f t="shared" si="1"/>
        <v>R2030_2022-08-04_C_10.95</v>
      </c>
      <c r="B96" s="64" t="s">
        <v>97</v>
      </c>
      <c r="C96" s="64" t="s">
        <v>1176</v>
      </c>
      <c r="D96" s="61">
        <v>10.95</v>
      </c>
      <c r="E96" s="61">
        <v>5.5254799999999999</v>
      </c>
    </row>
    <row r="97" spans="1:5" x14ac:dyDescent="0.25">
      <c r="A97" s="56" t="str">
        <f t="shared" si="1"/>
        <v>R2030_2022-08-04_C_9.05</v>
      </c>
      <c r="B97" s="64" t="s">
        <v>97</v>
      </c>
      <c r="C97" s="64" t="s">
        <v>1176</v>
      </c>
      <c r="D97" s="61">
        <v>9.0500000000000007</v>
      </c>
      <c r="E97" s="61">
        <v>7.4058400000000004</v>
      </c>
    </row>
    <row r="98" spans="1:5" x14ac:dyDescent="0.25">
      <c r="A98" s="56" t="str">
        <f t="shared" si="1"/>
        <v>R2030_2022-08-04_C_9.56</v>
      </c>
      <c r="B98" s="64" t="s">
        <v>97</v>
      </c>
      <c r="C98" s="64" t="s">
        <v>1176</v>
      </c>
      <c r="D98" s="61">
        <v>9.56</v>
      </c>
      <c r="E98" s="61">
        <v>14.25081</v>
      </c>
    </row>
    <row r="99" spans="1:5" x14ac:dyDescent="0.25">
      <c r="A99" s="56" t="str">
        <f t="shared" si="1"/>
        <v>R2030_2022-08-04_C_9.54</v>
      </c>
      <c r="B99" s="64" t="s">
        <v>97</v>
      </c>
      <c r="C99" s="64" t="s">
        <v>1176</v>
      </c>
      <c r="D99" s="61">
        <v>9.5399999999999991</v>
      </c>
      <c r="E99" s="61">
        <v>14.06549</v>
      </c>
    </row>
    <row r="100" spans="1:5" x14ac:dyDescent="0.25">
      <c r="A100" s="56" t="str">
        <f t="shared" si="1"/>
        <v>R2030_2022-08-04_C_9.55</v>
      </c>
      <c r="B100" s="64" t="s">
        <v>97</v>
      </c>
      <c r="C100" s="64" t="s">
        <v>1176</v>
      </c>
      <c r="D100" s="61">
        <v>9.5500000000000007</v>
      </c>
      <c r="E100" s="61">
        <v>14.15957</v>
      </c>
    </row>
    <row r="101" spans="1:5" x14ac:dyDescent="0.25">
      <c r="A101" s="56" t="str">
        <f t="shared" si="1"/>
        <v>R2030_2022-08-04_C_8.3</v>
      </c>
      <c r="B101" s="64" t="s">
        <v>97</v>
      </c>
      <c r="C101" s="64" t="s">
        <v>1176</v>
      </c>
      <c r="D101" s="61">
        <v>8.3000000000000007</v>
      </c>
      <c r="E101" s="61">
        <v>1.07006</v>
      </c>
    </row>
    <row r="102" spans="1:5" x14ac:dyDescent="0.25">
      <c r="A102" s="56" t="str">
        <f t="shared" si="1"/>
        <v>R2030_2022-08-04_P_10.95</v>
      </c>
      <c r="B102" s="64" t="s">
        <v>97</v>
      </c>
      <c r="C102" s="64" t="s">
        <v>1177</v>
      </c>
      <c r="D102" s="61">
        <v>10.95</v>
      </c>
      <c r="E102" s="61">
        <v>5.4357699999999998</v>
      </c>
    </row>
    <row r="103" spans="1:5" x14ac:dyDescent="0.25">
      <c r="A103" s="56" t="str">
        <f t="shared" si="1"/>
        <v>R2030_2022-08-04_P_9.05</v>
      </c>
      <c r="B103" s="64" t="s">
        <v>97</v>
      </c>
      <c r="C103" s="64" t="s">
        <v>1177</v>
      </c>
      <c r="D103" s="61">
        <v>9.0500000000000007</v>
      </c>
      <c r="E103" s="61">
        <v>7.2578699999999996</v>
      </c>
    </row>
    <row r="104" spans="1:5" x14ac:dyDescent="0.25">
      <c r="A104" s="56" t="str">
        <f t="shared" si="1"/>
        <v>R2030_2022-08-04_P_8.3</v>
      </c>
      <c r="B104" s="64" t="s">
        <v>97</v>
      </c>
      <c r="C104" s="64" t="s">
        <v>1177</v>
      </c>
      <c r="D104" s="61">
        <v>8.3000000000000007</v>
      </c>
      <c r="E104" s="61">
        <v>1.06016</v>
      </c>
    </row>
    <row r="105" spans="1:5" x14ac:dyDescent="0.25">
      <c r="A105" s="56" t="str">
        <f t="shared" si="1"/>
        <v>R2030_2022-08-04_P_9.56</v>
      </c>
      <c r="B105" s="64" t="s">
        <v>97</v>
      </c>
      <c r="C105" s="64" t="s">
        <v>1177</v>
      </c>
      <c r="D105" s="61">
        <v>9.56</v>
      </c>
      <c r="E105" s="61">
        <v>13.92737</v>
      </c>
    </row>
    <row r="106" spans="1:5" x14ac:dyDescent="0.25">
      <c r="A106" s="56" t="str">
        <f t="shared" si="1"/>
        <v>R2030_2022-08-04_P_9.54</v>
      </c>
      <c r="B106" s="64" t="s">
        <v>97</v>
      </c>
      <c r="C106" s="64" t="s">
        <v>1177</v>
      </c>
      <c r="D106" s="61">
        <v>9.5399999999999991</v>
      </c>
      <c r="E106" s="61">
        <v>13.7469</v>
      </c>
    </row>
    <row r="107" spans="1:5" x14ac:dyDescent="0.25">
      <c r="A107" s="56" t="str">
        <f t="shared" si="1"/>
        <v>R2030_2022-08-04_P_9.55</v>
      </c>
      <c r="B107" s="64" t="s">
        <v>97</v>
      </c>
      <c r="C107" s="64" t="s">
        <v>1177</v>
      </c>
      <c r="D107" s="61">
        <v>9.5500000000000007</v>
      </c>
      <c r="E107" s="61">
        <v>13.838509999999999</v>
      </c>
    </row>
    <row r="108" spans="1:5" x14ac:dyDescent="0.25">
      <c r="A108" s="56" t="str">
        <f t="shared" si="1"/>
        <v>R2030_2022-05-05_C_7.73</v>
      </c>
      <c r="B108" s="64" t="s">
        <v>98</v>
      </c>
      <c r="C108" s="64" t="s">
        <v>1176</v>
      </c>
      <c r="D108" s="61">
        <v>7.73</v>
      </c>
      <c r="E108" s="61">
        <v>0</v>
      </c>
    </row>
    <row r="109" spans="1:5" x14ac:dyDescent="0.25">
      <c r="A109" s="56" t="str">
        <f t="shared" si="1"/>
        <v>R2030_2022-05-05_C_8.89</v>
      </c>
      <c r="B109" s="64" t="s">
        <v>98</v>
      </c>
      <c r="C109" s="64" t="s">
        <v>1176</v>
      </c>
      <c r="D109" s="61">
        <v>8.89</v>
      </c>
      <c r="E109" s="61">
        <v>0.51080999999999999</v>
      </c>
    </row>
    <row r="110" spans="1:5" x14ac:dyDescent="0.25">
      <c r="A110" s="56" t="str">
        <f t="shared" si="1"/>
        <v>R2030_2022-05-05_C_9.15</v>
      </c>
      <c r="B110" s="64" t="s">
        <v>98</v>
      </c>
      <c r="C110" s="64" t="s">
        <v>1176</v>
      </c>
      <c r="D110" s="61">
        <v>9.15</v>
      </c>
      <c r="E110" s="61">
        <v>7.2408799999999998</v>
      </c>
    </row>
    <row r="111" spans="1:5" x14ac:dyDescent="0.25">
      <c r="A111" s="56" t="str">
        <f t="shared" si="1"/>
        <v>R2030_2022-05-05_C_9.6</v>
      </c>
      <c r="B111" s="64" t="s">
        <v>98</v>
      </c>
      <c r="C111" s="64" t="s">
        <v>1176</v>
      </c>
      <c r="D111" s="61">
        <v>9.6</v>
      </c>
      <c r="E111" s="61">
        <v>56.008789999999998</v>
      </c>
    </row>
    <row r="112" spans="1:5" x14ac:dyDescent="0.25">
      <c r="A112" s="56" t="str">
        <f t="shared" si="1"/>
        <v>R2030_2022-05-05_C_9.35</v>
      </c>
      <c r="B112" s="64" t="s">
        <v>98</v>
      </c>
      <c r="C112" s="64" t="s">
        <v>1176</v>
      </c>
      <c r="D112" s="61">
        <v>9.35</v>
      </c>
      <c r="E112" s="61">
        <v>27.010149999999999</v>
      </c>
    </row>
    <row r="113" spans="1:5" x14ac:dyDescent="0.25">
      <c r="A113" s="56" t="str">
        <f t="shared" si="1"/>
        <v>R2030_2022-05-05_C_10.21</v>
      </c>
      <c r="B113" s="64" t="s">
        <v>98</v>
      </c>
      <c r="C113" s="64" t="s">
        <v>1176</v>
      </c>
      <c r="D113" s="61">
        <v>10.210000000000001</v>
      </c>
      <c r="E113" s="61">
        <v>10.42455</v>
      </c>
    </row>
    <row r="114" spans="1:5" x14ac:dyDescent="0.25">
      <c r="A114" s="56" t="str">
        <f t="shared" si="1"/>
        <v>R2030_2022-05-05_C_11.04</v>
      </c>
      <c r="B114" s="64" t="s">
        <v>98</v>
      </c>
      <c r="C114" s="64" t="s">
        <v>1176</v>
      </c>
      <c r="D114" s="61">
        <v>11.04</v>
      </c>
      <c r="E114" s="61">
        <v>3.0499999999999999E-2</v>
      </c>
    </row>
    <row r="115" spans="1:5" x14ac:dyDescent="0.25">
      <c r="A115" s="56" t="str">
        <f t="shared" si="1"/>
        <v>R2030_2022-05-05_C_8.14</v>
      </c>
      <c r="B115" s="64" t="s">
        <v>98</v>
      </c>
      <c r="C115" s="64" t="s">
        <v>1176</v>
      </c>
      <c r="D115" s="61">
        <v>8.14</v>
      </c>
      <c r="E115" s="61">
        <v>6.9999999999999994E-5</v>
      </c>
    </row>
    <row r="116" spans="1:5" x14ac:dyDescent="0.25">
      <c r="A116" s="56" t="str">
        <f t="shared" si="1"/>
        <v>R2030_2022-05-05_C_8.47</v>
      </c>
      <c r="B116" s="64" t="s">
        <v>98</v>
      </c>
      <c r="C116" s="64" t="s">
        <v>1176</v>
      </c>
      <c r="D116" s="61">
        <v>8.4700000000000006</v>
      </c>
      <c r="E116" s="61">
        <v>3.9199999999999999E-3</v>
      </c>
    </row>
    <row r="117" spans="1:5" x14ac:dyDescent="0.25">
      <c r="A117" s="56" t="str">
        <f t="shared" si="1"/>
        <v>R2030_2022-05-05_C_9.65</v>
      </c>
      <c r="B117" s="64" t="s">
        <v>98</v>
      </c>
      <c r="C117" s="64" t="s">
        <v>1176</v>
      </c>
      <c r="D117" s="61">
        <v>9.65</v>
      </c>
      <c r="E117" s="61">
        <v>57.893819999999998</v>
      </c>
    </row>
    <row r="118" spans="1:5" x14ac:dyDescent="0.25">
      <c r="A118" s="56" t="str">
        <f t="shared" si="1"/>
        <v>R2030_2022-05-05_C_8.81</v>
      </c>
      <c r="B118" s="64" t="s">
        <v>98</v>
      </c>
      <c r="C118" s="64" t="s">
        <v>1176</v>
      </c>
      <c r="D118" s="61">
        <v>8.81</v>
      </c>
      <c r="E118" s="61">
        <v>0.20058000000000001</v>
      </c>
    </row>
    <row r="119" spans="1:5" x14ac:dyDescent="0.25">
      <c r="A119" s="56" t="str">
        <f t="shared" si="1"/>
        <v>R2030_2022-05-05_C_10.19</v>
      </c>
      <c r="B119" s="64" t="s">
        <v>98</v>
      </c>
      <c r="C119" s="64" t="s">
        <v>1176</v>
      </c>
      <c r="D119" s="61">
        <v>10.19</v>
      </c>
      <c r="E119" s="61">
        <v>11.67178</v>
      </c>
    </row>
    <row r="120" spans="1:5" x14ac:dyDescent="0.25">
      <c r="A120" s="56" t="str">
        <f t="shared" si="1"/>
        <v>R2030_2022-05-05_C_10.2</v>
      </c>
      <c r="B120" s="64" t="s">
        <v>98</v>
      </c>
      <c r="C120" s="64" t="s">
        <v>1176</v>
      </c>
      <c r="D120" s="61">
        <v>10.199999999999999</v>
      </c>
      <c r="E120" s="61">
        <v>11.03457</v>
      </c>
    </row>
    <row r="121" spans="1:5" x14ac:dyDescent="0.25">
      <c r="A121" s="56" t="str">
        <f t="shared" si="1"/>
        <v>R2030_2022-05-05_C_9.95</v>
      </c>
      <c r="B121" s="64" t="s">
        <v>98</v>
      </c>
      <c r="C121" s="64" t="s">
        <v>1176</v>
      </c>
      <c r="D121" s="61">
        <v>9.9499999999999993</v>
      </c>
      <c r="E121" s="61">
        <v>34.96613</v>
      </c>
    </row>
    <row r="122" spans="1:5" x14ac:dyDescent="0.25">
      <c r="A122" s="56" t="str">
        <f t="shared" si="1"/>
        <v>R2030_2022-05-05_P_7.73</v>
      </c>
      <c r="B122" s="64" t="s">
        <v>98</v>
      </c>
      <c r="C122" s="64" t="s">
        <v>1177</v>
      </c>
      <c r="D122" s="61">
        <v>7.73</v>
      </c>
      <c r="E122" s="61">
        <v>0</v>
      </c>
    </row>
    <row r="123" spans="1:5" x14ac:dyDescent="0.25">
      <c r="A123" s="56" t="str">
        <f t="shared" si="1"/>
        <v>R2030_2022-05-05_P_8.89</v>
      </c>
      <c r="B123" s="64" t="s">
        <v>98</v>
      </c>
      <c r="C123" s="64" t="s">
        <v>1177</v>
      </c>
      <c r="D123" s="61">
        <v>8.89</v>
      </c>
      <c r="E123" s="61">
        <v>0.49872</v>
      </c>
    </row>
    <row r="124" spans="1:5" x14ac:dyDescent="0.25">
      <c r="A124" s="56" t="str">
        <f t="shared" si="1"/>
        <v>R2030_2022-05-05_P_8.81</v>
      </c>
      <c r="B124" s="64" t="s">
        <v>98</v>
      </c>
      <c r="C124" s="64" t="s">
        <v>1177</v>
      </c>
      <c r="D124" s="61">
        <v>8.81</v>
      </c>
      <c r="E124" s="61">
        <v>0.19678000000000001</v>
      </c>
    </row>
    <row r="125" spans="1:5" x14ac:dyDescent="0.25">
      <c r="A125" s="56" t="str">
        <f t="shared" si="1"/>
        <v>R2030_2022-05-05_P_10.2</v>
      </c>
      <c r="B125" s="64" t="s">
        <v>98</v>
      </c>
      <c r="C125" s="64" t="s">
        <v>1177</v>
      </c>
      <c r="D125" s="61">
        <v>10.199999999999999</v>
      </c>
      <c r="E125" s="61">
        <v>10.6868</v>
      </c>
    </row>
    <row r="126" spans="1:5" x14ac:dyDescent="0.25">
      <c r="A126" s="56" t="str">
        <f t="shared" si="1"/>
        <v>R2030_2022-05-05_P_9.35</v>
      </c>
      <c r="B126" s="64" t="s">
        <v>98</v>
      </c>
      <c r="C126" s="64" t="s">
        <v>1177</v>
      </c>
      <c r="D126" s="61">
        <v>9.35</v>
      </c>
      <c r="E126" s="61">
        <v>26.123200000000001</v>
      </c>
    </row>
    <row r="127" spans="1:5" x14ac:dyDescent="0.25">
      <c r="A127" s="56" t="str">
        <f t="shared" si="1"/>
        <v>R2030_2022-05-05_P_10.21</v>
      </c>
      <c r="B127" s="64" t="s">
        <v>98</v>
      </c>
      <c r="C127" s="64" t="s">
        <v>1177</v>
      </c>
      <c r="D127" s="61">
        <v>10.210000000000001</v>
      </c>
      <c r="E127" s="61">
        <v>10.096959999999999</v>
      </c>
    </row>
    <row r="128" spans="1:5" x14ac:dyDescent="0.25">
      <c r="A128" s="56" t="str">
        <f t="shared" si="1"/>
        <v>R2030_2022-05-05_P_11.04</v>
      </c>
      <c r="B128" s="64" t="s">
        <v>98</v>
      </c>
      <c r="C128" s="64" t="s">
        <v>1177</v>
      </c>
      <c r="D128" s="61">
        <v>11.04</v>
      </c>
      <c r="E128" s="61">
        <v>3.032E-2</v>
      </c>
    </row>
    <row r="129" spans="1:5" x14ac:dyDescent="0.25">
      <c r="A129" s="56" t="str">
        <f t="shared" si="1"/>
        <v>R2030_2022-05-05_P_8.14</v>
      </c>
      <c r="B129" s="64" t="s">
        <v>98</v>
      </c>
      <c r="C129" s="64" t="s">
        <v>1177</v>
      </c>
      <c r="D129" s="61">
        <v>8.14</v>
      </c>
      <c r="E129" s="61">
        <v>6.9999999999999994E-5</v>
      </c>
    </row>
    <row r="130" spans="1:5" x14ac:dyDescent="0.25">
      <c r="A130" s="56" t="str">
        <f t="shared" si="1"/>
        <v>R2030_2022-05-05_P_8.47</v>
      </c>
      <c r="B130" s="64" t="s">
        <v>98</v>
      </c>
      <c r="C130" s="64" t="s">
        <v>1177</v>
      </c>
      <c r="D130" s="61">
        <v>8.4700000000000006</v>
      </c>
      <c r="E130" s="61">
        <v>3.9100000000000003E-3</v>
      </c>
    </row>
    <row r="131" spans="1:5" x14ac:dyDescent="0.25">
      <c r="A131" s="56" t="str">
        <f t="shared" si="1"/>
        <v>R2030_2022-05-05_P_9.15</v>
      </c>
      <c r="B131" s="64" t="s">
        <v>98</v>
      </c>
      <c r="C131" s="64" t="s">
        <v>1177</v>
      </c>
      <c r="D131" s="61">
        <v>9.15</v>
      </c>
      <c r="E131" s="61">
        <v>7.0145600000000004</v>
      </c>
    </row>
    <row r="132" spans="1:5" x14ac:dyDescent="0.25">
      <c r="A132" s="56" t="str">
        <f t="shared" si="1"/>
        <v>R2030_2022-05-05_P_9.6</v>
      </c>
      <c r="B132" s="64" t="s">
        <v>98</v>
      </c>
      <c r="C132" s="64" t="s">
        <v>1177</v>
      </c>
      <c r="D132" s="61">
        <v>9.6</v>
      </c>
      <c r="E132" s="61">
        <v>54.139969999999998</v>
      </c>
    </row>
    <row r="133" spans="1:5" x14ac:dyDescent="0.25">
      <c r="A133" s="56" t="str">
        <f t="shared" si="1"/>
        <v>R2030_2022-05-05_P_9.65</v>
      </c>
      <c r="B133" s="64" t="s">
        <v>98</v>
      </c>
      <c r="C133" s="64" t="s">
        <v>1177</v>
      </c>
      <c r="D133" s="61">
        <v>9.65</v>
      </c>
      <c r="E133" s="61">
        <v>55.961239999999997</v>
      </c>
    </row>
    <row r="134" spans="1:5" x14ac:dyDescent="0.25">
      <c r="A134" s="56" t="str">
        <f t="shared" si="1"/>
        <v>R2030_2022-05-05_P_10.19</v>
      </c>
      <c r="B134" s="64" t="s">
        <v>98</v>
      </c>
      <c r="C134" s="64" t="s">
        <v>1177</v>
      </c>
      <c r="D134" s="61">
        <v>10.19</v>
      </c>
      <c r="E134" s="61">
        <v>11.30289</v>
      </c>
    </row>
    <row r="135" spans="1:5" x14ac:dyDescent="0.25">
      <c r="A135" s="56" t="str">
        <f t="shared" si="1"/>
        <v>R2030_2022-05-05_P_9.95</v>
      </c>
      <c r="B135" s="64" t="s">
        <v>98</v>
      </c>
      <c r="C135" s="64" t="s">
        <v>1177</v>
      </c>
      <c r="D135" s="61">
        <v>9.9499999999999993</v>
      </c>
      <c r="E135" s="61">
        <v>33.81429</v>
      </c>
    </row>
    <row r="136" spans="1:5" x14ac:dyDescent="0.25">
      <c r="A136" s="56" t="str">
        <f t="shared" si="1"/>
        <v>R2032_2023-02-02_C_11.69</v>
      </c>
      <c r="B136" s="64" t="s">
        <v>99</v>
      </c>
      <c r="C136" s="64" t="s">
        <v>1176</v>
      </c>
      <c r="D136" s="61">
        <v>11.69</v>
      </c>
      <c r="E136" s="61">
        <v>7.8437999999999999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R2032_2023-02-02_C_9.31</v>
      </c>
      <c r="B137" s="64" t="s">
        <v>99</v>
      </c>
      <c r="C137" s="64" t="s">
        <v>1176</v>
      </c>
      <c r="D137" s="61">
        <v>9.31</v>
      </c>
      <c r="E137" s="61">
        <v>6.9256599999999997</v>
      </c>
    </row>
    <row r="138" spans="1:5" x14ac:dyDescent="0.25">
      <c r="A138" s="56" t="str">
        <f t="shared" si="2"/>
        <v>R2032_2023-02-02_C_9.47</v>
      </c>
      <c r="B138" s="64" t="s">
        <v>99</v>
      </c>
      <c r="C138" s="64" t="s">
        <v>1176</v>
      </c>
      <c r="D138" s="61">
        <v>9.4700000000000006</v>
      </c>
      <c r="E138" s="61">
        <v>8.0322899999999997</v>
      </c>
    </row>
    <row r="139" spans="1:5" x14ac:dyDescent="0.25">
      <c r="A139" s="56" t="str">
        <f t="shared" si="2"/>
        <v>R2032_2023-02-02_C_10.5</v>
      </c>
      <c r="B139" s="64" t="s">
        <v>99</v>
      </c>
      <c r="C139" s="64" t="s">
        <v>1176</v>
      </c>
      <c r="D139" s="61">
        <v>10.5</v>
      </c>
      <c r="E139" s="61">
        <v>11.96415</v>
      </c>
    </row>
    <row r="140" spans="1:5" x14ac:dyDescent="0.25">
      <c r="A140" s="56" t="str">
        <f t="shared" si="2"/>
        <v>R2032_2023-02-02_C_10.16</v>
      </c>
      <c r="B140" s="64" t="s">
        <v>99</v>
      </c>
      <c r="C140" s="64" t="s">
        <v>1176</v>
      </c>
      <c r="D140" s="61">
        <v>10.16</v>
      </c>
      <c r="E140" s="61">
        <v>11.61697</v>
      </c>
    </row>
    <row r="141" spans="1:5" x14ac:dyDescent="0.25">
      <c r="A141" s="56" t="str">
        <f t="shared" si="2"/>
        <v>R2032_2023-02-02_C_11.84</v>
      </c>
      <c r="B141" s="64" t="s">
        <v>99</v>
      </c>
      <c r="C141" s="64" t="s">
        <v>1176</v>
      </c>
      <c r="D141" s="61">
        <v>11.84</v>
      </c>
      <c r="E141" s="61">
        <v>7.2113300000000002</v>
      </c>
    </row>
    <row r="142" spans="1:5" x14ac:dyDescent="0.25">
      <c r="A142" s="56" t="str">
        <f t="shared" si="2"/>
        <v>R2032_2023-02-02_C_12.75</v>
      </c>
      <c r="B142" s="64" t="s">
        <v>99</v>
      </c>
      <c r="C142" s="64" t="s">
        <v>1176</v>
      </c>
      <c r="D142" s="61">
        <v>12.75</v>
      </c>
      <c r="E142" s="61">
        <v>4.0198499999999999</v>
      </c>
    </row>
    <row r="143" spans="1:5" x14ac:dyDescent="0.25">
      <c r="A143" s="56" t="str">
        <f t="shared" si="2"/>
        <v>R2032_2023-02-02_C_10.67</v>
      </c>
      <c r="B143" s="64" t="s">
        <v>99</v>
      </c>
      <c r="C143" s="64" t="s">
        <v>1176</v>
      </c>
      <c r="D143" s="61">
        <v>10.67</v>
      </c>
      <c r="E143" s="61">
        <v>11.770390000000001</v>
      </c>
    </row>
    <row r="144" spans="1:5" x14ac:dyDescent="0.25">
      <c r="A144" s="56" t="str">
        <f t="shared" si="2"/>
        <v>R2032_2023-02-02_C_9.92</v>
      </c>
      <c r="B144" s="64" t="s">
        <v>99</v>
      </c>
      <c r="C144" s="64" t="s">
        <v>1176</v>
      </c>
      <c r="D144" s="61">
        <v>9.92</v>
      </c>
      <c r="E144" s="61">
        <v>10.76444</v>
      </c>
    </row>
    <row r="145" spans="1:5" x14ac:dyDescent="0.25">
      <c r="A145" s="56" t="str">
        <f t="shared" si="2"/>
        <v>R2032_2023-02-02_C_10.38</v>
      </c>
      <c r="B145" s="64" t="s">
        <v>99</v>
      </c>
      <c r="C145" s="64" t="s">
        <v>1176</v>
      </c>
      <c r="D145" s="61">
        <v>10.38</v>
      </c>
      <c r="E145" s="61">
        <v>11.955970000000001</v>
      </c>
    </row>
    <row r="146" spans="1:5" x14ac:dyDescent="0.25">
      <c r="A146" s="56" t="str">
        <f t="shared" si="2"/>
        <v>R2032_2023-02-02_C_10.22</v>
      </c>
      <c r="B146" s="64" t="s">
        <v>99</v>
      </c>
      <c r="C146" s="64" t="s">
        <v>1176</v>
      </c>
      <c r="D146" s="61">
        <v>10.220000000000001</v>
      </c>
      <c r="E146" s="61">
        <v>11.750690000000001</v>
      </c>
    </row>
    <row r="147" spans="1:5" x14ac:dyDescent="0.25">
      <c r="A147" s="56" t="str">
        <f t="shared" si="2"/>
        <v>R2032_2023-02-02_C_10.39</v>
      </c>
      <c r="B147" s="64" t="s">
        <v>99</v>
      </c>
      <c r="C147" s="64" t="s">
        <v>1176</v>
      </c>
      <c r="D147" s="61">
        <v>10.39</v>
      </c>
      <c r="E147" s="61">
        <v>11.96088</v>
      </c>
    </row>
    <row r="148" spans="1:5" x14ac:dyDescent="0.25">
      <c r="A148" s="56" t="str">
        <f t="shared" si="2"/>
        <v>R2032_2023-02-02_C_10.4</v>
      </c>
      <c r="B148" s="64" t="s">
        <v>99</v>
      </c>
      <c r="C148" s="64" t="s">
        <v>1176</v>
      </c>
      <c r="D148" s="61">
        <v>10.4</v>
      </c>
      <c r="E148" s="61">
        <v>11.96576</v>
      </c>
    </row>
    <row r="149" spans="1:5" x14ac:dyDescent="0.25">
      <c r="A149" s="56" t="str">
        <f t="shared" si="2"/>
        <v>R2032_2023-02-02_P_10.67</v>
      </c>
      <c r="B149" s="64" t="s">
        <v>99</v>
      </c>
      <c r="C149" s="64" t="s">
        <v>1177</v>
      </c>
      <c r="D149" s="61">
        <v>10.67</v>
      </c>
      <c r="E149" s="61">
        <v>11.621040000000001</v>
      </c>
    </row>
    <row r="150" spans="1:5" x14ac:dyDescent="0.25">
      <c r="A150" s="56" t="str">
        <f t="shared" si="2"/>
        <v>R2032_2023-02-02_P_11.69</v>
      </c>
      <c r="B150" s="64" t="s">
        <v>99</v>
      </c>
      <c r="C150" s="64" t="s">
        <v>1177</v>
      </c>
      <c r="D150" s="61">
        <v>11.69</v>
      </c>
      <c r="E150" s="61">
        <v>7.7739799999999999</v>
      </c>
    </row>
    <row r="151" spans="1:5" x14ac:dyDescent="0.25">
      <c r="A151" s="56" t="str">
        <f t="shared" si="2"/>
        <v>R2032_2023-02-02_P_10.38</v>
      </c>
      <c r="B151" s="64" t="s">
        <v>99</v>
      </c>
      <c r="C151" s="64" t="s">
        <v>1177</v>
      </c>
      <c r="D151" s="61">
        <v>10.38</v>
      </c>
      <c r="E151" s="61">
        <v>11.799759999999999</v>
      </c>
    </row>
    <row r="152" spans="1:5" x14ac:dyDescent="0.25">
      <c r="A152" s="56" t="str">
        <f t="shared" si="2"/>
        <v>R2032_2023-02-02_P_9.31</v>
      </c>
      <c r="B152" s="64" t="s">
        <v>99</v>
      </c>
      <c r="C152" s="64" t="s">
        <v>1177</v>
      </c>
      <c r="D152" s="61">
        <v>9.31</v>
      </c>
      <c r="E152" s="61">
        <v>6.8521700000000001</v>
      </c>
    </row>
    <row r="153" spans="1:5" x14ac:dyDescent="0.25">
      <c r="A153" s="56" t="str">
        <f t="shared" si="2"/>
        <v>R2032_2023-02-02_P_10.5</v>
      </c>
      <c r="B153" s="64" t="s">
        <v>99</v>
      </c>
      <c r="C153" s="64" t="s">
        <v>1177</v>
      </c>
      <c r="D153" s="61">
        <v>10.5</v>
      </c>
      <c r="E153" s="61">
        <v>11.80911</v>
      </c>
    </row>
    <row r="154" spans="1:5" x14ac:dyDescent="0.25">
      <c r="A154" s="56" t="str">
        <f t="shared" si="2"/>
        <v>R2032_2023-02-02_P_10.4</v>
      </c>
      <c r="B154" s="64" t="s">
        <v>99</v>
      </c>
      <c r="C154" s="64" t="s">
        <v>1177</v>
      </c>
      <c r="D154" s="61">
        <v>10.4</v>
      </c>
      <c r="E154" s="61">
        <v>11.80958</v>
      </c>
    </row>
    <row r="155" spans="1:5" x14ac:dyDescent="0.25">
      <c r="A155" s="56" t="str">
        <f t="shared" si="2"/>
        <v>R2032_2023-02-02_P_12.75</v>
      </c>
      <c r="B155" s="64" t="s">
        <v>99</v>
      </c>
      <c r="C155" s="64" t="s">
        <v>1177</v>
      </c>
      <c r="D155" s="61">
        <v>12.75</v>
      </c>
      <c r="E155" s="61">
        <v>4.00021</v>
      </c>
    </row>
    <row r="156" spans="1:5" x14ac:dyDescent="0.25">
      <c r="A156" s="56" t="str">
        <f t="shared" si="2"/>
        <v>R2032_2023-02-02_P_9.92</v>
      </c>
      <c r="B156" s="64" t="s">
        <v>99</v>
      </c>
      <c r="C156" s="64" t="s">
        <v>1177</v>
      </c>
      <c r="D156" s="61">
        <v>9.92</v>
      </c>
      <c r="E156" s="61">
        <v>10.626010000000001</v>
      </c>
    </row>
    <row r="157" spans="1:5" x14ac:dyDescent="0.25">
      <c r="A157" s="56" t="str">
        <f t="shared" si="2"/>
        <v>R2032_2023-02-02_P_9.47</v>
      </c>
      <c r="B157" s="64" t="s">
        <v>99</v>
      </c>
      <c r="C157" s="64" t="s">
        <v>1177</v>
      </c>
      <c r="D157" s="61">
        <v>9.4700000000000006</v>
      </c>
      <c r="E157" s="61">
        <v>7.9399600000000001</v>
      </c>
    </row>
    <row r="158" spans="1:5" x14ac:dyDescent="0.25">
      <c r="A158" s="56" t="str">
        <f t="shared" si="2"/>
        <v>R2032_2023-02-02_P_10.16</v>
      </c>
      <c r="B158" s="64" t="s">
        <v>99</v>
      </c>
      <c r="C158" s="64" t="s">
        <v>1177</v>
      </c>
      <c r="D158" s="61">
        <v>10.16</v>
      </c>
      <c r="E158" s="61">
        <v>11.464880000000001</v>
      </c>
    </row>
    <row r="159" spans="1:5" x14ac:dyDescent="0.25">
      <c r="A159" s="56" t="str">
        <f t="shared" si="2"/>
        <v>R2032_2023-02-02_P_10.22</v>
      </c>
      <c r="B159" s="64" t="s">
        <v>99</v>
      </c>
      <c r="C159" s="64" t="s">
        <v>1177</v>
      </c>
      <c r="D159" s="61">
        <v>10.220000000000001</v>
      </c>
      <c r="E159" s="61">
        <v>11.5967</v>
      </c>
    </row>
    <row r="160" spans="1:5" x14ac:dyDescent="0.25">
      <c r="A160" s="56" t="str">
        <f t="shared" si="2"/>
        <v>R2032_2023-02-02_P_11.84</v>
      </c>
      <c r="B160" s="64" t="s">
        <v>99</v>
      </c>
      <c r="C160" s="64" t="s">
        <v>1177</v>
      </c>
      <c r="D160" s="61">
        <v>11.84</v>
      </c>
      <c r="E160" s="61">
        <v>7.15184</v>
      </c>
    </row>
    <row r="161" spans="1:5" x14ac:dyDescent="0.25">
      <c r="A161" s="56" t="str">
        <f t="shared" si="2"/>
        <v>R2032_2023-02-02_P_10.39</v>
      </c>
      <c r="B161" s="64" t="s">
        <v>99</v>
      </c>
      <c r="C161" s="64" t="s">
        <v>1177</v>
      </c>
      <c r="D161" s="61">
        <v>10.39</v>
      </c>
      <c r="E161" s="61">
        <v>11.804690000000001</v>
      </c>
    </row>
    <row r="162" spans="1:5" x14ac:dyDescent="0.25">
      <c r="A162" s="56" t="str">
        <f t="shared" si="2"/>
        <v>R2032_2022-11-03_C_12.3</v>
      </c>
      <c r="B162" s="64" t="s">
        <v>100</v>
      </c>
      <c r="C162" s="64" t="s">
        <v>1176</v>
      </c>
      <c r="D162" s="61">
        <v>12.3</v>
      </c>
      <c r="E162" s="61">
        <v>3.4433099999999999</v>
      </c>
    </row>
    <row r="163" spans="1:5" x14ac:dyDescent="0.25">
      <c r="A163" s="56" t="str">
        <f t="shared" si="2"/>
        <v>R2032_2022-11-03_C_9.31</v>
      </c>
      <c r="B163" s="64" t="s">
        <v>100</v>
      </c>
      <c r="C163" s="64" t="s">
        <v>1176</v>
      </c>
      <c r="D163" s="61">
        <v>9.31</v>
      </c>
      <c r="E163" s="61">
        <v>6.13035</v>
      </c>
    </row>
    <row r="164" spans="1:5" x14ac:dyDescent="0.25">
      <c r="A164" s="56" t="str">
        <f t="shared" si="2"/>
        <v>R2032_2022-11-03_C_9.92</v>
      </c>
      <c r="B164" s="64" t="s">
        <v>100</v>
      </c>
      <c r="C164" s="64" t="s">
        <v>1176</v>
      </c>
      <c r="D164" s="61">
        <v>9.92</v>
      </c>
      <c r="E164" s="61">
        <v>11.00733</v>
      </c>
    </row>
    <row r="165" spans="1:5" x14ac:dyDescent="0.25">
      <c r="A165" s="56" t="str">
        <f t="shared" si="2"/>
        <v>R2032_2022-11-03_C_10.16</v>
      </c>
      <c r="B165" s="64" t="s">
        <v>100</v>
      </c>
      <c r="C165" s="64" t="s">
        <v>1176</v>
      </c>
      <c r="D165" s="61">
        <v>10.16</v>
      </c>
      <c r="E165" s="61">
        <v>11.90831</v>
      </c>
    </row>
    <row r="166" spans="1:5" x14ac:dyDescent="0.25">
      <c r="A166" s="56" t="str">
        <f t="shared" si="2"/>
        <v>R2032_2022-11-03_C_10.21</v>
      </c>
      <c r="B166" s="64" t="s">
        <v>100</v>
      </c>
      <c r="C166" s="64" t="s">
        <v>1176</v>
      </c>
      <c r="D166" s="61">
        <v>10.210000000000001</v>
      </c>
      <c r="E166" s="61">
        <v>11.998049999999999</v>
      </c>
    </row>
    <row r="167" spans="1:5" x14ac:dyDescent="0.25">
      <c r="A167" s="56" t="str">
        <f t="shared" si="2"/>
        <v>R2032_2022-11-03_C_10.49</v>
      </c>
      <c r="B167" s="64" t="s">
        <v>100</v>
      </c>
      <c r="C167" s="64" t="s">
        <v>1176</v>
      </c>
      <c r="D167" s="61">
        <v>10.49</v>
      </c>
      <c r="E167" s="61">
        <v>11.878629999999999</v>
      </c>
    </row>
    <row r="168" spans="1:5" x14ac:dyDescent="0.25">
      <c r="A168" s="56" t="str">
        <f t="shared" si="2"/>
        <v>R2032_2022-11-03_C_10.56</v>
      </c>
      <c r="B168" s="64" t="s">
        <v>100</v>
      </c>
      <c r="C168" s="64" t="s">
        <v>1176</v>
      </c>
      <c r="D168" s="61">
        <v>10.56</v>
      </c>
      <c r="E168" s="61">
        <v>11.675829999999999</v>
      </c>
    </row>
    <row r="169" spans="1:5" x14ac:dyDescent="0.25">
      <c r="A169" s="56" t="str">
        <f t="shared" si="2"/>
        <v>R2032_2022-11-03_C_10.67</v>
      </c>
      <c r="B169" s="64" t="s">
        <v>100</v>
      </c>
      <c r="C169" s="64" t="s">
        <v>1176</v>
      </c>
      <c r="D169" s="61">
        <v>10.67</v>
      </c>
      <c r="E169" s="61">
        <v>11.258599999999999</v>
      </c>
    </row>
    <row r="170" spans="1:5" x14ac:dyDescent="0.25">
      <c r="A170" s="56" t="str">
        <f t="shared" si="2"/>
        <v>R2032_2022-11-03_C_11.55</v>
      </c>
      <c r="B170" s="64" t="s">
        <v>100</v>
      </c>
      <c r="C170" s="64" t="s">
        <v>1176</v>
      </c>
      <c r="D170" s="61">
        <v>11.55</v>
      </c>
      <c r="E170" s="61">
        <v>6.4485000000000001</v>
      </c>
    </row>
    <row r="171" spans="1:5" x14ac:dyDescent="0.25">
      <c r="A171" s="56" t="str">
        <f t="shared" si="2"/>
        <v>R2032_2022-11-03_C_9.36</v>
      </c>
      <c r="B171" s="64" t="s">
        <v>100</v>
      </c>
      <c r="C171" s="64" t="s">
        <v>1176</v>
      </c>
      <c r="D171" s="61">
        <v>9.36</v>
      </c>
      <c r="E171" s="61">
        <v>6.5907900000000001</v>
      </c>
    </row>
    <row r="172" spans="1:5" x14ac:dyDescent="0.25">
      <c r="A172" s="56" t="str">
        <f t="shared" si="2"/>
        <v>R2032_2022-11-03_C_9.46</v>
      </c>
      <c r="B172" s="64" t="s">
        <v>100</v>
      </c>
      <c r="C172" s="64" t="s">
        <v>1176</v>
      </c>
      <c r="D172" s="61">
        <v>9.4600000000000009</v>
      </c>
      <c r="E172" s="61">
        <v>7.51206</v>
      </c>
    </row>
    <row r="173" spans="1:5" x14ac:dyDescent="0.25">
      <c r="A173" s="56" t="str">
        <f t="shared" si="2"/>
        <v>R2032_2022-11-03_C_10.11</v>
      </c>
      <c r="B173" s="64" t="s">
        <v>100</v>
      </c>
      <c r="C173" s="64" t="s">
        <v>1176</v>
      </c>
      <c r="D173" s="61">
        <v>10.11</v>
      </c>
      <c r="E173" s="61">
        <v>11.78356</v>
      </c>
    </row>
    <row r="174" spans="1:5" x14ac:dyDescent="0.25">
      <c r="A174" s="56" t="str">
        <f t="shared" si="2"/>
        <v>R2032_2022-11-03_C_10.66</v>
      </c>
      <c r="B174" s="64" t="s">
        <v>100</v>
      </c>
      <c r="C174" s="64" t="s">
        <v>1176</v>
      </c>
      <c r="D174" s="61">
        <v>10.66</v>
      </c>
      <c r="E174" s="61">
        <v>11.3005</v>
      </c>
    </row>
    <row r="175" spans="1:5" x14ac:dyDescent="0.25">
      <c r="A175" s="56" t="str">
        <f t="shared" si="2"/>
        <v>R2032_2022-11-03_P_12.3</v>
      </c>
      <c r="B175" s="64" t="s">
        <v>100</v>
      </c>
      <c r="C175" s="64" t="s">
        <v>1177</v>
      </c>
      <c r="D175" s="61">
        <v>12.3</v>
      </c>
      <c r="E175" s="61">
        <v>3.41743</v>
      </c>
    </row>
    <row r="176" spans="1:5" x14ac:dyDescent="0.25">
      <c r="A176" s="56" t="str">
        <f t="shared" si="2"/>
        <v>R2032_2022-11-03_P_9.46</v>
      </c>
      <c r="B176" s="64" t="s">
        <v>100</v>
      </c>
      <c r="C176" s="64" t="s">
        <v>1177</v>
      </c>
      <c r="D176" s="61">
        <v>9.4600000000000009</v>
      </c>
      <c r="E176" s="61">
        <v>7.3895900000000001</v>
      </c>
    </row>
    <row r="177" spans="1:5" x14ac:dyDescent="0.25">
      <c r="A177" s="56" t="str">
        <f t="shared" si="2"/>
        <v>R2032_2022-11-03_P_9.92</v>
      </c>
      <c r="B177" s="64" t="s">
        <v>100</v>
      </c>
      <c r="C177" s="64" t="s">
        <v>1177</v>
      </c>
      <c r="D177" s="61">
        <v>9.92</v>
      </c>
      <c r="E177" s="61">
        <v>10.806749999999999</v>
      </c>
    </row>
    <row r="178" spans="1:5" x14ac:dyDescent="0.25">
      <c r="A178" s="56" t="str">
        <f t="shared" si="2"/>
        <v>R2032_2022-11-03_P_10.11</v>
      </c>
      <c r="B178" s="64" t="s">
        <v>100</v>
      </c>
      <c r="C178" s="64" t="s">
        <v>1177</v>
      </c>
      <c r="D178" s="61">
        <v>10.11</v>
      </c>
      <c r="E178" s="61">
        <v>11.56607</v>
      </c>
    </row>
    <row r="179" spans="1:5" x14ac:dyDescent="0.25">
      <c r="A179" s="56" t="str">
        <f t="shared" si="2"/>
        <v>R2032_2022-11-03_P_10.16</v>
      </c>
      <c r="B179" s="64" t="s">
        <v>100</v>
      </c>
      <c r="C179" s="64" t="s">
        <v>1177</v>
      </c>
      <c r="D179" s="61">
        <v>10.16</v>
      </c>
      <c r="E179" s="61">
        <v>11.688319999999999</v>
      </c>
    </row>
    <row r="180" spans="1:5" x14ac:dyDescent="0.25">
      <c r="A180" s="56" t="str">
        <f t="shared" si="2"/>
        <v>R2032_2022-11-03_P_10.49</v>
      </c>
      <c r="B180" s="64" t="s">
        <v>100</v>
      </c>
      <c r="C180" s="64" t="s">
        <v>1177</v>
      </c>
      <c r="D180" s="61">
        <v>10.49</v>
      </c>
      <c r="E180" s="61">
        <v>11.663629999999999</v>
      </c>
    </row>
    <row r="181" spans="1:5" x14ac:dyDescent="0.25">
      <c r="A181" s="56" t="str">
        <f t="shared" si="2"/>
        <v>R2032_2022-11-03_P_10.67</v>
      </c>
      <c r="B181" s="64" t="s">
        <v>100</v>
      </c>
      <c r="C181" s="64" t="s">
        <v>1177</v>
      </c>
      <c r="D181" s="61">
        <v>10.67</v>
      </c>
      <c r="E181" s="61">
        <v>11.06209</v>
      </c>
    </row>
    <row r="182" spans="1:5" x14ac:dyDescent="0.25">
      <c r="A182" s="56" t="str">
        <f t="shared" si="2"/>
        <v>R2032_2022-11-03_P_11.55</v>
      </c>
      <c r="B182" s="64" t="s">
        <v>100</v>
      </c>
      <c r="C182" s="64" t="s">
        <v>1177</v>
      </c>
      <c r="D182" s="61">
        <v>11.55</v>
      </c>
      <c r="E182" s="61">
        <v>6.36991</v>
      </c>
    </row>
    <row r="183" spans="1:5" x14ac:dyDescent="0.25">
      <c r="A183" s="56" t="str">
        <f t="shared" si="2"/>
        <v>R2032_2022-11-03_P_9.31</v>
      </c>
      <c r="B183" s="64" t="s">
        <v>100</v>
      </c>
      <c r="C183" s="64" t="s">
        <v>1177</v>
      </c>
      <c r="D183" s="61">
        <v>9.31</v>
      </c>
      <c r="E183" s="61">
        <v>6.03742</v>
      </c>
    </row>
    <row r="184" spans="1:5" x14ac:dyDescent="0.25">
      <c r="A184" s="56" t="str">
        <f t="shared" si="2"/>
        <v>R2032_2022-11-03_P_9.36</v>
      </c>
      <c r="B184" s="64" t="s">
        <v>100</v>
      </c>
      <c r="C184" s="64" t="s">
        <v>1177</v>
      </c>
      <c r="D184" s="61">
        <v>9.36</v>
      </c>
      <c r="E184" s="61">
        <v>6.4881599999999997</v>
      </c>
    </row>
    <row r="185" spans="1:5" x14ac:dyDescent="0.25">
      <c r="A185" s="56" t="str">
        <f t="shared" si="2"/>
        <v>R2032_2022-11-03_P_10.21</v>
      </c>
      <c r="B185" s="64" t="s">
        <v>100</v>
      </c>
      <c r="C185" s="64" t="s">
        <v>1177</v>
      </c>
      <c r="D185" s="61">
        <v>10.210000000000001</v>
      </c>
      <c r="E185" s="61">
        <v>11.77643</v>
      </c>
    </row>
    <row r="186" spans="1:5" x14ac:dyDescent="0.25">
      <c r="A186" s="56" t="str">
        <f t="shared" si="2"/>
        <v>R2032_2022-11-03_P_10.56</v>
      </c>
      <c r="B186" s="64" t="s">
        <v>100</v>
      </c>
      <c r="C186" s="64" t="s">
        <v>1177</v>
      </c>
      <c r="D186" s="61">
        <v>10.56</v>
      </c>
      <c r="E186" s="61">
        <v>11.46711</v>
      </c>
    </row>
    <row r="187" spans="1:5" x14ac:dyDescent="0.25">
      <c r="A187" s="56" t="str">
        <f t="shared" si="2"/>
        <v>R2032_2022-11-03_P_10.66</v>
      </c>
      <c r="B187" s="64" t="s">
        <v>100</v>
      </c>
      <c r="C187" s="64" t="s">
        <v>1177</v>
      </c>
      <c r="D187" s="61">
        <v>10.66</v>
      </c>
      <c r="E187" s="61">
        <v>11.1028</v>
      </c>
    </row>
    <row r="188" spans="1:5" x14ac:dyDescent="0.25">
      <c r="A188" s="56" t="str">
        <f t="shared" si="2"/>
        <v>R2032_2022-08-04_C_11.6</v>
      </c>
      <c r="B188" s="64" t="s">
        <v>101</v>
      </c>
      <c r="C188" s="64" t="s">
        <v>1176</v>
      </c>
      <c r="D188" s="61">
        <v>11.6</v>
      </c>
      <c r="E188" s="61">
        <v>3.3090999999999999</v>
      </c>
    </row>
    <row r="189" spans="1:5" x14ac:dyDescent="0.25">
      <c r="A189" s="56" t="str">
        <f t="shared" si="2"/>
        <v>R2032_2022-08-04_C_11.89</v>
      </c>
      <c r="B189" s="64" t="s">
        <v>101</v>
      </c>
      <c r="C189" s="64" t="s">
        <v>1176</v>
      </c>
      <c r="D189" s="61">
        <v>11.89</v>
      </c>
      <c r="E189" s="61">
        <v>2.1174200000000001</v>
      </c>
    </row>
    <row r="190" spans="1:5" x14ac:dyDescent="0.25">
      <c r="A190" s="56" t="str">
        <f t="shared" si="2"/>
        <v>R2032_2022-08-04_C_8.97</v>
      </c>
      <c r="B190" s="64" t="s">
        <v>101</v>
      </c>
      <c r="C190" s="64" t="s">
        <v>1176</v>
      </c>
      <c r="D190" s="61">
        <v>8.9700000000000006</v>
      </c>
      <c r="E190" s="61">
        <v>1.8710599999999999</v>
      </c>
    </row>
    <row r="191" spans="1:5" x14ac:dyDescent="0.25">
      <c r="A191" s="56" t="str">
        <f t="shared" si="2"/>
        <v>R2032_2022-08-04_C_10.22</v>
      </c>
      <c r="B191" s="64" t="s">
        <v>101</v>
      </c>
      <c r="C191" s="64" t="s">
        <v>1176</v>
      </c>
      <c r="D191" s="61">
        <v>10.220000000000001</v>
      </c>
      <c r="E191" s="61">
        <v>15.02374</v>
      </c>
    </row>
    <row r="192" spans="1:5" x14ac:dyDescent="0.25">
      <c r="A192" s="56" t="str">
        <f t="shared" si="2"/>
        <v>R2032_2022-08-04_C_9.4</v>
      </c>
      <c r="B192" s="64" t="s">
        <v>101</v>
      </c>
      <c r="C192" s="64" t="s">
        <v>1176</v>
      </c>
      <c r="D192" s="61">
        <v>9.4</v>
      </c>
      <c r="E192" s="61">
        <v>6.3805899999999998</v>
      </c>
    </row>
    <row r="193" spans="1:5" x14ac:dyDescent="0.25">
      <c r="A193" s="56" t="str">
        <f t="shared" si="2"/>
        <v>R2032_2022-08-04_C_10.2</v>
      </c>
      <c r="B193" s="64" t="s">
        <v>101</v>
      </c>
      <c r="C193" s="64" t="s">
        <v>1176</v>
      </c>
      <c r="D193" s="61">
        <v>10.199999999999999</v>
      </c>
      <c r="E193" s="61">
        <v>15.043760000000001</v>
      </c>
    </row>
    <row r="194" spans="1:5" x14ac:dyDescent="0.25">
      <c r="A194" s="56" t="str">
        <f t="shared" si="2"/>
        <v>R2032_2022-08-04_C_9.72</v>
      </c>
      <c r="B194" s="64" t="s">
        <v>101</v>
      </c>
      <c r="C194" s="64" t="s">
        <v>1176</v>
      </c>
      <c r="D194" s="61">
        <v>9.7200000000000006</v>
      </c>
      <c r="E194" s="61">
        <v>11.4909</v>
      </c>
    </row>
    <row r="195" spans="1:5" x14ac:dyDescent="0.25">
      <c r="A195" s="56" t="str">
        <f t="shared" si="2"/>
        <v>R2032_2022-08-04_C_10.1</v>
      </c>
      <c r="B195" s="64" t="s">
        <v>101</v>
      </c>
      <c r="C195" s="64" t="s">
        <v>1176</v>
      </c>
      <c r="D195" s="61">
        <v>10.1</v>
      </c>
      <c r="E195" s="61">
        <v>14.934710000000001</v>
      </c>
    </row>
    <row r="196" spans="1:5" x14ac:dyDescent="0.25">
      <c r="A196" s="56" t="str">
        <f t="shared" si="2"/>
        <v>R2032_2022-08-04_C_10.21</v>
      </c>
      <c r="B196" s="64" t="s">
        <v>101</v>
      </c>
      <c r="C196" s="64" t="s">
        <v>1176</v>
      </c>
      <c r="D196" s="61">
        <v>10.210000000000001</v>
      </c>
      <c r="E196" s="61">
        <v>15.03548</v>
      </c>
    </row>
    <row r="197" spans="1:5" x14ac:dyDescent="0.25">
      <c r="A197" s="56" t="str">
        <f t="shared" si="2"/>
        <v>R2032_2022-08-04_P_11.6</v>
      </c>
      <c r="B197" s="64" t="s">
        <v>101</v>
      </c>
      <c r="C197" s="64" t="s">
        <v>1177</v>
      </c>
      <c r="D197" s="61">
        <v>11.6</v>
      </c>
      <c r="E197" s="61">
        <v>3.2591199999999998</v>
      </c>
    </row>
    <row r="198" spans="1:5" x14ac:dyDescent="0.25">
      <c r="A198" s="56" t="str">
        <f t="shared" si="2"/>
        <v>R2032_2022-08-04_P_10.1</v>
      </c>
      <c r="B198" s="64" t="s">
        <v>101</v>
      </c>
      <c r="C198" s="64" t="s">
        <v>1177</v>
      </c>
      <c r="D198" s="61">
        <v>10.1</v>
      </c>
      <c r="E198" s="61">
        <v>14.52543</v>
      </c>
    </row>
    <row r="199" spans="1:5" x14ac:dyDescent="0.25">
      <c r="A199" s="56" t="str">
        <f t="shared" si="2"/>
        <v>R2032_2022-08-04_P_8.97</v>
      </c>
      <c r="B199" s="64" t="s">
        <v>101</v>
      </c>
      <c r="C199" s="64" t="s">
        <v>1177</v>
      </c>
      <c r="D199" s="61">
        <v>8.9700000000000006</v>
      </c>
      <c r="E199" s="61">
        <v>1.84239</v>
      </c>
    </row>
    <row r="200" spans="1:5" x14ac:dyDescent="0.25">
      <c r="A200" s="56" t="str">
        <f t="shared" si="2"/>
        <v>R2032_2022-08-04_P_10.21</v>
      </c>
      <c r="B200" s="64" t="s">
        <v>101</v>
      </c>
      <c r="C200" s="64" t="s">
        <v>1177</v>
      </c>
      <c r="D200" s="61">
        <v>10.210000000000001</v>
      </c>
      <c r="E200" s="61">
        <v>14.62466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R2032_2022-08-04_P_10.22</v>
      </c>
      <c r="B201" s="64" t="s">
        <v>101</v>
      </c>
      <c r="C201" s="64" t="s">
        <v>1177</v>
      </c>
      <c r="D201" s="61">
        <v>10.220000000000001</v>
      </c>
      <c r="E201" s="61">
        <v>14.61346</v>
      </c>
    </row>
    <row r="202" spans="1:5" x14ac:dyDescent="0.25">
      <c r="A202" s="56" t="str">
        <f t="shared" si="3"/>
        <v>R2032_2022-08-04_P_11.89</v>
      </c>
      <c r="B202" s="64" t="s">
        <v>101</v>
      </c>
      <c r="C202" s="64" t="s">
        <v>1177</v>
      </c>
      <c r="D202" s="61">
        <v>11.89</v>
      </c>
      <c r="E202" s="61">
        <v>2.0928100000000001</v>
      </c>
    </row>
    <row r="203" spans="1:5" x14ac:dyDescent="0.25">
      <c r="A203" s="56" t="str">
        <f t="shared" si="3"/>
        <v>R2032_2022-08-04_P_10.2</v>
      </c>
      <c r="B203" s="64" t="s">
        <v>101</v>
      </c>
      <c r="C203" s="64" t="s">
        <v>1177</v>
      </c>
      <c r="D203" s="61">
        <v>10.199999999999999</v>
      </c>
      <c r="E203" s="61">
        <v>14.63251</v>
      </c>
    </row>
    <row r="204" spans="1:5" x14ac:dyDescent="0.25">
      <c r="A204" s="56" t="str">
        <f t="shared" si="3"/>
        <v>R2032_2022-08-04_P_9.72</v>
      </c>
      <c r="B204" s="64" t="s">
        <v>101</v>
      </c>
      <c r="C204" s="64" t="s">
        <v>1177</v>
      </c>
      <c r="D204" s="61">
        <v>9.7200000000000006</v>
      </c>
      <c r="E204" s="61">
        <v>11.18656</v>
      </c>
    </row>
    <row r="205" spans="1:5" x14ac:dyDescent="0.25">
      <c r="A205" s="56" t="str">
        <f t="shared" si="3"/>
        <v>R2032_2022-08-04_P_9.4</v>
      </c>
      <c r="B205" s="64" t="s">
        <v>101</v>
      </c>
      <c r="C205" s="64" t="s">
        <v>1177</v>
      </c>
      <c r="D205" s="61">
        <v>9.4</v>
      </c>
      <c r="E205" s="61">
        <v>6.2304599999999999</v>
      </c>
    </row>
    <row r="206" spans="1:5" x14ac:dyDescent="0.25">
      <c r="A206" s="56" t="str">
        <f t="shared" si="3"/>
        <v>R2032_2022-05-05_C_9.58</v>
      </c>
      <c r="B206" s="64" t="s">
        <v>102</v>
      </c>
      <c r="C206" s="64" t="s">
        <v>1176</v>
      </c>
      <c r="D206" s="61">
        <v>9.58</v>
      </c>
      <c r="E206" s="61">
        <v>8.8855599999999999</v>
      </c>
    </row>
    <row r="207" spans="1:5" x14ac:dyDescent="0.25">
      <c r="A207" s="56" t="str">
        <f t="shared" si="3"/>
        <v>R2032_2022-05-05_C_10.18</v>
      </c>
      <c r="B207" s="64" t="s">
        <v>102</v>
      </c>
      <c r="C207" s="64" t="s">
        <v>1176</v>
      </c>
      <c r="D207" s="61">
        <v>10.18</v>
      </c>
      <c r="E207" s="61">
        <v>47.704059999999998</v>
      </c>
    </row>
    <row r="208" spans="1:5" x14ac:dyDescent="0.25">
      <c r="A208" s="56" t="str">
        <f t="shared" si="3"/>
        <v>R2032_2022-05-05_C_11.18</v>
      </c>
      <c r="B208" s="64" t="s">
        <v>102</v>
      </c>
      <c r="C208" s="64" t="s">
        <v>1176</v>
      </c>
      <c r="D208" s="61">
        <v>11.18</v>
      </c>
      <c r="E208" s="61">
        <v>0.14126</v>
      </c>
    </row>
    <row r="209" spans="1:5" x14ac:dyDescent="0.25">
      <c r="A209" s="56" t="str">
        <f t="shared" si="3"/>
        <v>R2032_2022-05-05_C_10.98</v>
      </c>
      <c r="B209" s="64" t="s">
        <v>102</v>
      </c>
      <c r="C209" s="64" t="s">
        <v>1176</v>
      </c>
      <c r="D209" s="61">
        <v>10.98</v>
      </c>
      <c r="E209" s="61">
        <v>0.64914000000000005</v>
      </c>
    </row>
    <row r="210" spans="1:5" x14ac:dyDescent="0.25">
      <c r="A210" s="56" t="str">
        <f t="shared" si="3"/>
        <v>R2032_2022-05-05_C_10.29</v>
      </c>
      <c r="B210" s="64" t="s">
        <v>102</v>
      </c>
      <c r="C210" s="64" t="s">
        <v>1176</v>
      </c>
      <c r="D210" s="61">
        <v>10.29</v>
      </c>
      <c r="E210" s="61">
        <v>36.305759999999999</v>
      </c>
    </row>
    <row r="211" spans="1:5" x14ac:dyDescent="0.25">
      <c r="A211" s="56" t="str">
        <f t="shared" si="3"/>
        <v>R2032_2022-05-05_C_11.02</v>
      </c>
      <c r="B211" s="64" t="s">
        <v>102</v>
      </c>
      <c r="C211" s="64" t="s">
        <v>1176</v>
      </c>
      <c r="D211" s="61">
        <v>11.02</v>
      </c>
      <c r="E211" s="61">
        <v>0.48136000000000001</v>
      </c>
    </row>
    <row r="212" spans="1:5" x14ac:dyDescent="0.25">
      <c r="A212" s="56" t="str">
        <f t="shared" si="3"/>
        <v>R2032_2022-05-05_C_11.03</v>
      </c>
      <c r="B212" s="64" t="s">
        <v>102</v>
      </c>
      <c r="C212" s="64" t="s">
        <v>1176</v>
      </c>
      <c r="D212" s="61">
        <v>11.03</v>
      </c>
      <c r="E212" s="61">
        <v>0.44571</v>
      </c>
    </row>
    <row r="213" spans="1:5" x14ac:dyDescent="0.25">
      <c r="A213" s="56" t="str">
        <f t="shared" si="3"/>
        <v>R2032_2022-05-05_C_11.04</v>
      </c>
      <c r="B213" s="64" t="s">
        <v>102</v>
      </c>
      <c r="C213" s="64" t="s">
        <v>1176</v>
      </c>
      <c r="D213" s="61">
        <v>11.04</v>
      </c>
      <c r="E213" s="61">
        <v>0.41269</v>
      </c>
    </row>
    <row r="214" spans="1:5" x14ac:dyDescent="0.25">
      <c r="A214" s="56" t="str">
        <f t="shared" si="3"/>
        <v>R2032_2022-05-05_P_9.58</v>
      </c>
      <c r="B214" s="64" t="s">
        <v>102</v>
      </c>
      <c r="C214" s="64" t="s">
        <v>1177</v>
      </c>
      <c r="D214" s="61">
        <v>9.58</v>
      </c>
      <c r="E214" s="61">
        <v>8.5464300000000009</v>
      </c>
    </row>
    <row r="215" spans="1:5" x14ac:dyDescent="0.25">
      <c r="A215" s="56" t="str">
        <f t="shared" si="3"/>
        <v>R2032_2022-05-05_P_11.03</v>
      </c>
      <c r="B215" s="64" t="s">
        <v>102</v>
      </c>
      <c r="C215" s="64" t="s">
        <v>1177</v>
      </c>
      <c r="D215" s="61">
        <v>11.03</v>
      </c>
      <c r="E215" s="61">
        <v>0.43448999999999999</v>
      </c>
    </row>
    <row r="216" spans="1:5" x14ac:dyDescent="0.25">
      <c r="A216" s="56" t="str">
        <f t="shared" si="3"/>
        <v>R2032_2022-05-05_P_11.04</v>
      </c>
      <c r="B216" s="64" t="s">
        <v>102</v>
      </c>
      <c r="C216" s="64" t="s">
        <v>1177</v>
      </c>
      <c r="D216" s="61">
        <v>11.04</v>
      </c>
      <c r="E216" s="61">
        <v>0.40250999999999998</v>
      </c>
    </row>
    <row r="217" spans="1:5" x14ac:dyDescent="0.25">
      <c r="A217" s="56" t="str">
        <f t="shared" si="3"/>
        <v>R2032_2022-05-05_P_11.18</v>
      </c>
      <c r="B217" s="64" t="s">
        <v>102</v>
      </c>
      <c r="C217" s="64" t="s">
        <v>1177</v>
      </c>
      <c r="D217" s="61">
        <v>11.18</v>
      </c>
      <c r="E217" s="61">
        <v>0.13883999999999999</v>
      </c>
    </row>
    <row r="218" spans="1:5" x14ac:dyDescent="0.25">
      <c r="A218" s="56" t="str">
        <f t="shared" si="3"/>
        <v>R2032_2022-05-05_P_10.18</v>
      </c>
      <c r="B218" s="64" t="s">
        <v>102</v>
      </c>
      <c r="C218" s="64" t="s">
        <v>1177</v>
      </c>
      <c r="D218" s="61">
        <v>10.18</v>
      </c>
      <c r="E218" s="61">
        <v>45.791029999999999</v>
      </c>
    </row>
    <row r="219" spans="1:5" x14ac:dyDescent="0.25">
      <c r="A219" s="56" t="str">
        <f t="shared" si="3"/>
        <v>R2032_2022-05-05_P_10.29</v>
      </c>
      <c r="B219" s="64" t="s">
        <v>102</v>
      </c>
      <c r="C219" s="64" t="s">
        <v>1177</v>
      </c>
      <c r="D219" s="61">
        <v>10.29</v>
      </c>
      <c r="E219" s="61">
        <v>34.860280000000003</v>
      </c>
    </row>
    <row r="220" spans="1:5" x14ac:dyDescent="0.25">
      <c r="A220" s="56" t="str">
        <f t="shared" si="3"/>
        <v>R2032_2022-05-05_P_11.02</v>
      </c>
      <c r="B220" s="64" t="s">
        <v>102</v>
      </c>
      <c r="C220" s="64" t="s">
        <v>1177</v>
      </c>
      <c r="D220" s="61">
        <v>11.02</v>
      </c>
      <c r="E220" s="61">
        <v>0.46900999999999998</v>
      </c>
    </row>
    <row r="221" spans="1:5" x14ac:dyDescent="0.25">
      <c r="A221" s="56" t="str">
        <f t="shared" si="3"/>
        <v>R2032_2022-05-05_P_10.98</v>
      </c>
      <c r="B221" s="64" t="s">
        <v>102</v>
      </c>
      <c r="C221" s="64" t="s">
        <v>1177</v>
      </c>
      <c r="D221" s="61">
        <v>10.98</v>
      </c>
      <c r="E221" s="61">
        <v>0.63129999999999997</v>
      </c>
    </row>
    <row r="222" spans="1:5" x14ac:dyDescent="0.25">
      <c r="A222" s="56" t="str">
        <f t="shared" si="3"/>
        <v>R2035_2023-02-02_C_11.06</v>
      </c>
      <c r="B222" s="64" t="s">
        <v>103</v>
      </c>
      <c r="C222" s="64" t="s">
        <v>1176</v>
      </c>
      <c r="D222" s="61">
        <v>11.06</v>
      </c>
      <c r="E222" s="61">
        <v>11.194430000000001</v>
      </c>
    </row>
    <row r="223" spans="1:5" x14ac:dyDescent="0.25">
      <c r="A223" s="56" t="str">
        <f t="shared" si="3"/>
        <v>R2035_2023-02-02_C_13.22</v>
      </c>
      <c r="B223" s="64" t="s">
        <v>103</v>
      </c>
      <c r="C223" s="64" t="s">
        <v>1176</v>
      </c>
      <c r="D223" s="61">
        <v>13.22</v>
      </c>
      <c r="E223" s="61">
        <v>3.64045</v>
      </c>
    </row>
    <row r="224" spans="1:5" x14ac:dyDescent="0.25">
      <c r="A224" s="56" t="str">
        <f t="shared" si="3"/>
        <v>R2035_2023-02-02_C_9.81</v>
      </c>
      <c r="B224" s="64" t="s">
        <v>103</v>
      </c>
      <c r="C224" s="64" t="s">
        <v>1176</v>
      </c>
      <c r="D224" s="61">
        <v>9.81</v>
      </c>
      <c r="E224" s="61">
        <v>7.9363999999999999</v>
      </c>
    </row>
    <row r="225" spans="1:5" x14ac:dyDescent="0.25">
      <c r="A225" s="56" t="str">
        <f t="shared" si="3"/>
        <v>R2035_2023-02-02_C_10.88</v>
      </c>
      <c r="B225" s="64" t="s">
        <v>103</v>
      </c>
      <c r="C225" s="64" t="s">
        <v>1176</v>
      </c>
      <c r="D225" s="61">
        <v>10.88</v>
      </c>
      <c r="E225" s="61">
        <v>11.465450000000001</v>
      </c>
    </row>
    <row r="226" spans="1:5" x14ac:dyDescent="0.25">
      <c r="A226" s="56" t="str">
        <f t="shared" si="3"/>
        <v>R2035_2023-02-02_C_11.05</v>
      </c>
      <c r="B226" s="64" t="s">
        <v>103</v>
      </c>
      <c r="C226" s="64" t="s">
        <v>1176</v>
      </c>
      <c r="D226" s="61">
        <v>11.05</v>
      </c>
      <c r="E226" s="61">
        <v>11.215909999999999</v>
      </c>
    </row>
    <row r="227" spans="1:5" x14ac:dyDescent="0.25">
      <c r="A227" s="56" t="str">
        <f t="shared" si="3"/>
        <v>R2035_2023-02-02_C_10.3</v>
      </c>
      <c r="B227" s="64" t="s">
        <v>103</v>
      </c>
      <c r="C227" s="64" t="s">
        <v>1176</v>
      </c>
      <c r="D227" s="61">
        <v>10.3</v>
      </c>
      <c r="E227" s="61">
        <v>10.625109999999999</v>
      </c>
    </row>
    <row r="228" spans="1:5" x14ac:dyDescent="0.25">
      <c r="A228" s="56" t="str">
        <f t="shared" si="3"/>
        <v>R2035_2023-02-02_C_10.66</v>
      </c>
      <c r="B228" s="64" t="s">
        <v>103</v>
      </c>
      <c r="C228" s="64" t="s">
        <v>1176</v>
      </c>
      <c r="D228" s="61">
        <v>10.66</v>
      </c>
      <c r="E228" s="61">
        <v>11.46504</v>
      </c>
    </row>
    <row r="229" spans="1:5" x14ac:dyDescent="0.25">
      <c r="A229" s="56" t="str">
        <f t="shared" si="3"/>
        <v>R2035_2023-02-02_C_10.86</v>
      </c>
      <c r="B229" s="64" t="s">
        <v>103</v>
      </c>
      <c r="C229" s="64" t="s">
        <v>1176</v>
      </c>
      <c r="D229" s="61">
        <v>10.86</v>
      </c>
      <c r="E229" s="61">
        <v>11.480270000000001</v>
      </c>
    </row>
    <row r="230" spans="1:5" x14ac:dyDescent="0.25">
      <c r="A230" s="56" t="str">
        <f t="shared" si="3"/>
        <v>R2035_2023-02-02_C_10.87</v>
      </c>
      <c r="B230" s="64" t="s">
        <v>103</v>
      </c>
      <c r="C230" s="64" t="s">
        <v>1176</v>
      </c>
      <c r="D230" s="61">
        <v>10.87</v>
      </c>
      <c r="E230" s="61">
        <v>11.47322</v>
      </c>
    </row>
    <row r="231" spans="1:5" x14ac:dyDescent="0.25">
      <c r="A231" s="56" t="str">
        <f t="shared" si="3"/>
        <v>R2035_2023-02-02_P_11.05</v>
      </c>
      <c r="B231" s="64" t="s">
        <v>103</v>
      </c>
      <c r="C231" s="64" t="s">
        <v>1177</v>
      </c>
      <c r="D231" s="61">
        <v>11.05</v>
      </c>
      <c r="E231" s="61">
        <v>11.06293</v>
      </c>
    </row>
    <row r="232" spans="1:5" x14ac:dyDescent="0.25">
      <c r="A232" s="56" t="str">
        <f t="shared" si="3"/>
        <v>R2035_2023-02-02_P_11.06</v>
      </c>
      <c r="B232" s="64" t="s">
        <v>103</v>
      </c>
      <c r="C232" s="64" t="s">
        <v>1177</v>
      </c>
      <c r="D232" s="61">
        <v>11.06</v>
      </c>
      <c r="E232" s="61">
        <v>11.042059999999999</v>
      </c>
    </row>
    <row r="233" spans="1:5" x14ac:dyDescent="0.25">
      <c r="A233" s="56" t="str">
        <f t="shared" si="3"/>
        <v>R2035_2023-02-02_P_9.81</v>
      </c>
      <c r="B233" s="64" t="s">
        <v>103</v>
      </c>
      <c r="C233" s="64" t="s">
        <v>1177</v>
      </c>
      <c r="D233" s="61">
        <v>9.81</v>
      </c>
      <c r="E233" s="61">
        <v>7.83622</v>
      </c>
    </row>
    <row r="234" spans="1:5" x14ac:dyDescent="0.25">
      <c r="A234" s="56" t="str">
        <f t="shared" si="3"/>
        <v>R2035_2023-02-02_P_10.87</v>
      </c>
      <c r="B234" s="64" t="s">
        <v>103</v>
      </c>
      <c r="C234" s="64" t="s">
        <v>1177</v>
      </c>
      <c r="D234" s="61">
        <v>10.87</v>
      </c>
      <c r="E234" s="61">
        <v>11.312329999999999</v>
      </c>
    </row>
    <row r="235" spans="1:5" x14ac:dyDescent="0.25">
      <c r="A235" s="56" t="str">
        <f t="shared" si="3"/>
        <v>R2035_2023-02-02_P_10.88</v>
      </c>
      <c r="B235" s="64" t="s">
        <v>103</v>
      </c>
      <c r="C235" s="64" t="s">
        <v>1177</v>
      </c>
      <c r="D235" s="61">
        <v>10.88</v>
      </c>
      <c r="E235" s="61">
        <v>11.30484</v>
      </c>
    </row>
    <row r="236" spans="1:5" x14ac:dyDescent="0.25">
      <c r="A236" s="56" t="str">
        <f t="shared" si="3"/>
        <v>R2035_2023-02-02_P_13.22</v>
      </c>
      <c r="B236" s="64" t="s">
        <v>103</v>
      </c>
      <c r="C236" s="64" t="s">
        <v>1177</v>
      </c>
      <c r="D236" s="61">
        <v>13.22</v>
      </c>
      <c r="E236" s="61">
        <v>3.6228600000000002</v>
      </c>
    </row>
    <row r="237" spans="1:5" x14ac:dyDescent="0.25">
      <c r="A237" s="56" t="str">
        <f t="shared" si="3"/>
        <v>R2035_2023-02-02_P_10.3</v>
      </c>
      <c r="B237" s="64" t="s">
        <v>103</v>
      </c>
      <c r="C237" s="64" t="s">
        <v>1177</v>
      </c>
      <c r="D237" s="61">
        <v>10.3</v>
      </c>
      <c r="E237" s="61">
        <v>10.475300000000001</v>
      </c>
    </row>
    <row r="238" spans="1:5" x14ac:dyDescent="0.25">
      <c r="A238" s="56" t="str">
        <f t="shared" si="3"/>
        <v>R2035_2023-02-02_P_10.66</v>
      </c>
      <c r="B238" s="64" t="s">
        <v>103</v>
      </c>
      <c r="C238" s="64" t="s">
        <v>1177</v>
      </c>
      <c r="D238" s="61">
        <v>10.66</v>
      </c>
      <c r="E238" s="61">
        <v>11.30172</v>
      </c>
    </row>
    <row r="239" spans="1:5" x14ac:dyDescent="0.25">
      <c r="A239" s="56" t="str">
        <f t="shared" si="3"/>
        <v>R2035_2023-02-02_P_10.86</v>
      </c>
      <c r="B239" s="64" t="s">
        <v>103</v>
      </c>
      <c r="C239" s="64" t="s">
        <v>1177</v>
      </c>
      <c r="D239" s="61">
        <v>10.86</v>
      </c>
      <c r="E239" s="61">
        <v>11.319100000000001</v>
      </c>
    </row>
    <row r="240" spans="1:5" x14ac:dyDescent="0.25">
      <c r="A240" s="56" t="str">
        <f t="shared" si="3"/>
        <v>R2035_2022-11-03_C_12.68</v>
      </c>
      <c r="B240" s="64" t="s">
        <v>104</v>
      </c>
      <c r="C240" s="64" t="s">
        <v>1176</v>
      </c>
      <c r="D240" s="61">
        <v>12.68</v>
      </c>
      <c r="E240" s="61">
        <v>3.30355</v>
      </c>
    </row>
    <row r="241" spans="1:5" x14ac:dyDescent="0.25">
      <c r="A241" s="56" t="str">
        <f t="shared" si="3"/>
        <v>R2035_2022-11-03_C_9.82</v>
      </c>
      <c r="B241" s="64" t="s">
        <v>104</v>
      </c>
      <c r="C241" s="64" t="s">
        <v>1176</v>
      </c>
      <c r="D241" s="61">
        <v>9.82</v>
      </c>
      <c r="E241" s="61">
        <v>7.3729300000000002</v>
      </c>
    </row>
    <row r="242" spans="1:5" x14ac:dyDescent="0.25">
      <c r="A242" s="56" t="str">
        <f t="shared" si="3"/>
        <v>R2035_2022-11-03_C_10.3</v>
      </c>
      <c r="B242" s="64" t="s">
        <v>104</v>
      </c>
      <c r="C242" s="64" t="s">
        <v>1176</v>
      </c>
      <c r="D242" s="61">
        <v>10.3</v>
      </c>
      <c r="E242" s="61">
        <v>10.77814</v>
      </c>
    </row>
    <row r="243" spans="1:5" x14ac:dyDescent="0.25">
      <c r="A243" s="56" t="str">
        <f t="shared" si="3"/>
        <v>R2035_2022-11-03_C_10.99</v>
      </c>
      <c r="B243" s="64" t="s">
        <v>104</v>
      </c>
      <c r="C243" s="64" t="s">
        <v>1176</v>
      </c>
      <c r="D243" s="61">
        <v>10.99</v>
      </c>
      <c r="E243" s="61">
        <v>10.867470000000001</v>
      </c>
    </row>
    <row r="244" spans="1:5" x14ac:dyDescent="0.25">
      <c r="A244" s="56" t="str">
        <f t="shared" si="3"/>
        <v>R2035_2022-11-03_C_11.14</v>
      </c>
      <c r="B244" s="64" t="s">
        <v>104</v>
      </c>
      <c r="C244" s="64" t="s">
        <v>1176</v>
      </c>
      <c r="D244" s="61">
        <v>11.14</v>
      </c>
      <c r="E244" s="61">
        <v>10.2052</v>
      </c>
    </row>
    <row r="245" spans="1:5" x14ac:dyDescent="0.25">
      <c r="A245" s="56" t="str">
        <f t="shared" si="3"/>
        <v>R2035_2022-11-03_C_11.15</v>
      </c>
      <c r="B245" s="64" t="s">
        <v>104</v>
      </c>
      <c r="C245" s="64" t="s">
        <v>1176</v>
      </c>
      <c r="D245" s="61">
        <v>11.15</v>
      </c>
      <c r="E245" s="61">
        <v>10.15634</v>
      </c>
    </row>
    <row r="246" spans="1:5" x14ac:dyDescent="0.25">
      <c r="A246" s="56" t="str">
        <f t="shared" si="3"/>
        <v>R2035_2022-11-03_C_10.57</v>
      </c>
      <c r="B246" s="64" t="s">
        <v>104</v>
      </c>
      <c r="C246" s="64" t="s">
        <v>1176</v>
      </c>
      <c r="D246" s="61">
        <v>10.57</v>
      </c>
      <c r="E246" s="61">
        <v>11.505369999999999</v>
      </c>
    </row>
    <row r="247" spans="1:5" x14ac:dyDescent="0.25">
      <c r="A247" s="56" t="str">
        <f t="shared" si="3"/>
        <v>R2035_2022-11-03_C_11.05</v>
      </c>
      <c r="B247" s="64" t="s">
        <v>104</v>
      </c>
      <c r="C247" s="64" t="s">
        <v>1176</v>
      </c>
      <c r="D247" s="61">
        <v>11.05</v>
      </c>
      <c r="E247" s="61">
        <v>10.62063</v>
      </c>
    </row>
    <row r="248" spans="1:5" x14ac:dyDescent="0.25">
      <c r="A248" s="56" t="str">
        <f t="shared" si="3"/>
        <v>R2035_2022-11-03_C_11.13</v>
      </c>
      <c r="B248" s="64" t="s">
        <v>104</v>
      </c>
      <c r="C248" s="64" t="s">
        <v>1176</v>
      </c>
      <c r="D248" s="61">
        <v>11.13</v>
      </c>
      <c r="E248" s="61">
        <v>10.253590000000001</v>
      </c>
    </row>
    <row r="249" spans="1:5" x14ac:dyDescent="0.25">
      <c r="A249" s="56" t="str">
        <f t="shared" si="3"/>
        <v>R2035_2022-11-03_P_11.15</v>
      </c>
      <c r="B249" s="64" t="s">
        <v>104</v>
      </c>
      <c r="C249" s="64" t="s">
        <v>1177</v>
      </c>
      <c r="D249" s="61">
        <v>11.15</v>
      </c>
      <c r="E249" s="61">
        <v>9.9644999999999992</v>
      </c>
    </row>
    <row r="250" spans="1:5" x14ac:dyDescent="0.25">
      <c r="A250" s="56" t="str">
        <f t="shared" si="3"/>
        <v>R2035_2022-11-03_P_12.68</v>
      </c>
      <c r="B250" s="64" t="s">
        <v>104</v>
      </c>
      <c r="C250" s="64" t="s">
        <v>1177</v>
      </c>
      <c r="D250" s="61">
        <v>12.68</v>
      </c>
      <c r="E250" s="61">
        <v>3.2774000000000001</v>
      </c>
    </row>
    <row r="251" spans="1:5" x14ac:dyDescent="0.25">
      <c r="A251" s="56" t="str">
        <f t="shared" si="3"/>
        <v>R2035_2022-11-03_P_9.82</v>
      </c>
      <c r="B251" s="64" t="s">
        <v>104</v>
      </c>
      <c r="C251" s="64" t="s">
        <v>1177</v>
      </c>
      <c r="D251" s="61">
        <v>9.82</v>
      </c>
      <c r="E251" s="61">
        <v>7.2358200000000004</v>
      </c>
    </row>
    <row r="252" spans="1:5" x14ac:dyDescent="0.25">
      <c r="A252" s="56" t="str">
        <f t="shared" si="3"/>
        <v>R2035_2022-11-03_P_10.3</v>
      </c>
      <c r="B252" s="64" t="s">
        <v>104</v>
      </c>
      <c r="C252" s="64" t="s">
        <v>1177</v>
      </c>
      <c r="D252" s="61">
        <v>10.3</v>
      </c>
      <c r="E252" s="61">
        <v>10.554970000000001</v>
      </c>
    </row>
    <row r="253" spans="1:5" x14ac:dyDescent="0.25">
      <c r="A253" s="56" t="str">
        <f t="shared" si="3"/>
        <v>R2035_2022-11-03_P_10.99</v>
      </c>
      <c r="B253" s="64" t="s">
        <v>104</v>
      </c>
      <c r="C253" s="64" t="s">
        <v>1177</v>
      </c>
      <c r="D253" s="61">
        <v>10.99</v>
      </c>
      <c r="E253" s="61">
        <v>10.65282</v>
      </c>
    </row>
    <row r="254" spans="1:5" x14ac:dyDescent="0.25">
      <c r="A254" s="56" t="str">
        <f t="shared" si="3"/>
        <v>R2035_2022-11-03_P_11.14</v>
      </c>
      <c r="B254" s="64" t="s">
        <v>104</v>
      </c>
      <c r="C254" s="64" t="s">
        <v>1177</v>
      </c>
      <c r="D254" s="61">
        <v>11.14</v>
      </c>
      <c r="E254" s="61">
        <v>10.011839999999999</v>
      </c>
    </row>
    <row r="255" spans="1:5" x14ac:dyDescent="0.25">
      <c r="A255" s="56" t="str">
        <f t="shared" si="3"/>
        <v>R2035_2022-11-03_P_10.57</v>
      </c>
      <c r="B255" s="64" t="s">
        <v>104</v>
      </c>
      <c r="C255" s="64" t="s">
        <v>1177</v>
      </c>
      <c r="D255" s="61">
        <v>10.57</v>
      </c>
      <c r="E255" s="61">
        <v>11.266030000000001</v>
      </c>
    </row>
    <row r="256" spans="1:5" x14ac:dyDescent="0.25">
      <c r="A256" s="56" t="str">
        <f t="shared" si="3"/>
        <v>R2035_2022-11-03_P_11.05</v>
      </c>
      <c r="B256" s="64" t="s">
        <v>104</v>
      </c>
      <c r="C256" s="64" t="s">
        <v>1177</v>
      </c>
      <c r="D256" s="61">
        <v>11.05</v>
      </c>
      <c r="E256" s="61">
        <v>10.414059999999999</v>
      </c>
    </row>
    <row r="257" spans="1:5" x14ac:dyDescent="0.25">
      <c r="A257" s="56" t="str">
        <f t="shared" si="3"/>
        <v>R2035_2022-11-03_P_11.13</v>
      </c>
      <c r="B257" s="64" t="s">
        <v>104</v>
      </c>
      <c r="C257" s="64" t="s">
        <v>1177</v>
      </c>
      <c r="D257" s="61">
        <v>11.13</v>
      </c>
      <c r="E257" s="61">
        <v>10.05871</v>
      </c>
    </row>
    <row r="258" spans="1:5" x14ac:dyDescent="0.25">
      <c r="A258" s="56" t="str">
        <f t="shared" si="3"/>
        <v>R2035_2022-08-04_C_10.74</v>
      </c>
      <c r="B258" s="64" t="s">
        <v>105</v>
      </c>
      <c r="C258" s="64" t="s">
        <v>1176</v>
      </c>
      <c r="D258" s="61">
        <v>10.74</v>
      </c>
      <c r="E258" s="61">
        <v>12.95378</v>
      </c>
    </row>
    <row r="259" spans="1:5" x14ac:dyDescent="0.25">
      <c r="A259" s="56" t="str">
        <f t="shared" si="3"/>
        <v>R2035_2022-08-04_C_9.84</v>
      </c>
      <c r="B259" s="64" t="s">
        <v>105</v>
      </c>
      <c r="C259" s="64" t="s">
        <v>1176</v>
      </c>
      <c r="D259" s="61">
        <v>9.84</v>
      </c>
      <c r="E259" s="61">
        <v>7.4539299999999997</v>
      </c>
    </row>
    <row r="260" spans="1:5" x14ac:dyDescent="0.25">
      <c r="A260" s="56" t="str">
        <f t="shared" si="3"/>
        <v>R2035_2022-08-04_C_10.53</v>
      </c>
      <c r="B260" s="64" t="s">
        <v>105</v>
      </c>
      <c r="C260" s="64" t="s">
        <v>1176</v>
      </c>
      <c r="D260" s="61">
        <v>10.53</v>
      </c>
      <c r="E260" s="61">
        <v>13.62398</v>
      </c>
    </row>
    <row r="261" spans="1:5" x14ac:dyDescent="0.25">
      <c r="A261" s="56" t="str">
        <f t="shared" si="3"/>
        <v>R2035_2022-08-04_C_10.64</v>
      </c>
      <c r="B261" s="64" t="s">
        <v>105</v>
      </c>
      <c r="C261" s="64" t="s">
        <v>1176</v>
      </c>
      <c r="D261" s="61">
        <v>10.64</v>
      </c>
      <c r="E261" s="61">
        <v>13.417149999999999</v>
      </c>
    </row>
    <row r="262" spans="1:5" x14ac:dyDescent="0.25">
      <c r="A262" s="56" t="str">
        <f t="shared" si="3"/>
        <v>R2035_2022-08-04_C_10.72</v>
      </c>
      <c r="B262" s="64" t="s">
        <v>105</v>
      </c>
      <c r="C262" s="64" t="s">
        <v>1176</v>
      </c>
      <c r="D262" s="61">
        <v>10.72</v>
      </c>
      <c r="E262" s="61">
        <v>13.06433</v>
      </c>
    </row>
    <row r="263" spans="1:5" x14ac:dyDescent="0.25">
      <c r="A263" s="56" t="str">
        <f t="shared" si="3"/>
        <v>R2035_2022-08-04_C_11.13</v>
      </c>
      <c r="B263" s="64" t="s">
        <v>105</v>
      </c>
      <c r="C263" s="64" t="s">
        <v>1176</v>
      </c>
      <c r="D263" s="61">
        <v>11.13</v>
      </c>
      <c r="E263" s="61">
        <v>9.5053999999999998</v>
      </c>
    </row>
    <row r="264" spans="1:5" x14ac:dyDescent="0.25">
      <c r="A264" s="56" t="str">
        <f t="shared" si="3"/>
        <v>R2035_2022-08-04_C_12.18</v>
      </c>
      <c r="B264" s="64" t="s">
        <v>105</v>
      </c>
      <c r="C264" s="64" t="s">
        <v>1176</v>
      </c>
      <c r="D264" s="61">
        <v>12.18</v>
      </c>
      <c r="E264" s="61">
        <v>2.4069400000000001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R2035_2022-08-04_C_9.53</v>
      </c>
      <c r="B265" s="64" t="s">
        <v>105</v>
      </c>
      <c r="C265" s="64" t="s">
        <v>1176</v>
      </c>
      <c r="D265" s="61">
        <v>9.5299999999999994</v>
      </c>
      <c r="E265" s="61">
        <v>3.3424999999999998</v>
      </c>
    </row>
    <row r="266" spans="1:5" x14ac:dyDescent="0.25">
      <c r="A266" s="56" t="str">
        <f t="shared" si="4"/>
        <v>R2035_2022-08-04_C_10.73</v>
      </c>
      <c r="B266" s="64" t="s">
        <v>105</v>
      </c>
      <c r="C266" s="64" t="s">
        <v>1176</v>
      </c>
      <c r="D266" s="61">
        <v>10.73</v>
      </c>
      <c r="E266" s="61">
        <v>13.010870000000001</v>
      </c>
    </row>
    <row r="267" spans="1:5" x14ac:dyDescent="0.25">
      <c r="A267" s="56" t="str">
        <f t="shared" si="4"/>
        <v>R2035_2022-08-04_P_10.74</v>
      </c>
      <c r="B267" s="64" t="s">
        <v>105</v>
      </c>
      <c r="C267" s="64" t="s">
        <v>1177</v>
      </c>
      <c r="D267" s="61">
        <v>10.74</v>
      </c>
      <c r="E267" s="61">
        <v>12.56202</v>
      </c>
    </row>
    <row r="268" spans="1:5" x14ac:dyDescent="0.25">
      <c r="A268" s="56" t="str">
        <f t="shared" si="4"/>
        <v>R2035_2022-08-04_P_9.84</v>
      </c>
      <c r="B268" s="64" t="s">
        <v>105</v>
      </c>
      <c r="C268" s="64" t="s">
        <v>1177</v>
      </c>
      <c r="D268" s="61">
        <v>9.84</v>
      </c>
      <c r="E268" s="61">
        <v>7.2467199999999998</v>
      </c>
    </row>
    <row r="269" spans="1:5" x14ac:dyDescent="0.25">
      <c r="A269" s="56" t="str">
        <f t="shared" si="4"/>
        <v>R2035_2022-08-04_P_10.53</v>
      </c>
      <c r="B269" s="64" t="s">
        <v>105</v>
      </c>
      <c r="C269" s="64" t="s">
        <v>1177</v>
      </c>
      <c r="D269" s="61">
        <v>10.53</v>
      </c>
      <c r="E269" s="61">
        <v>13.20294</v>
      </c>
    </row>
    <row r="270" spans="1:5" x14ac:dyDescent="0.25">
      <c r="A270" s="56" t="str">
        <f t="shared" si="4"/>
        <v>R2035_2022-08-04_P_10.64</v>
      </c>
      <c r="B270" s="64" t="s">
        <v>105</v>
      </c>
      <c r="C270" s="64" t="s">
        <v>1177</v>
      </c>
      <c r="D270" s="61">
        <v>10.64</v>
      </c>
      <c r="E270" s="61">
        <v>13.006069999999999</v>
      </c>
    </row>
    <row r="271" spans="1:5" x14ac:dyDescent="0.25">
      <c r="A271" s="56" t="str">
        <f t="shared" si="4"/>
        <v>R2035_2022-08-04_P_10.72</v>
      </c>
      <c r="B271" s="64" t="s">
        <v>105</v>
      </c>
      <c r="C271" s="64" t="s">
        <v>1177</v>
      </c>
      <c r="D271" s="61">
        <v>10.72</v>
      </c>
      <c r="E271" s="61">
        <v>12.668060000000001</v>
      </c>
    </row>
    <row r="272" spans="1:5" x14ac:dyDescent="0.25">
      <c r="A272" s="56" t="str">
        <f t="shared" si="4"/>
        <v>R2035_2022-08-04_P_11.13</v>
      </c>
      <c r="B272" s="64" t="s">
        <v>105</v>
      </c>
      <c r="C272" s="64" t="s">
        <v>1177</v>
      </c>
      <c r="D272" s="61">
        <v>11.13</v>
      </c>
      <c r="E272" s="61">
        <v>9.2481299999999997</v>
      </c>
    </row>
    <row r="273" spans="1:5" x14ac:dyDescent="0.25">
      <c r="A273" s="56" t="str">
        <f t="shared" si="4"/>
        <v>R2035_2022-08-04_P_12.18</v>
      </c>
      <c r="B273" s="64" t="s">
        <v>105</v>
      </c>
      <c r="C273" s="64" t="s">
        <v>1177</v>
      </c>
      <c r="D273" s="61">
        <v>12.18</v>
      </c>
      <c r="E273" s="61">
        <v>2.3743400000000001</v>
      </c>
    </row>
    <row r="274" spans="1:5" x14ac:dyDescent="0.25">
      <c r="A274" s="56" t="str">
        <f t="shared" si="4"/>
        <v>R2035_2022-08-04_P_9.53</v>
      </c>
      <c r="B274" s="64" t="s">
        <v>105</v>
      </c>
      <c r="C274" s="64" t="s">
        <v>1177</v>
      </c>
      <c r="D274" s="61">
        <v>9.5299999999999994</v>
      </c>
      <c r="E274" s="61">
        <v>3.2684899999999999</v>
      </c>
    </row>
    <row r="275" spans="1:5" x14ac:dyDescent="0.25">
      <c r="A275" s="56" t="str">
        <f t="shared" si="4"/>
        <v>R2035_2022-08-04_P_10.73</v>
      </c>
      <c r="B275" s="64" t="s">
        <v>105</v>
      </c>
      <c r="C275" s="64" t="s">
        <v>1177</v>
      </c>
      <c r="D275" s="61">
        <v>10.73</v>
      </c>
      <c r="E275" s="61">
        <v>12.61678</v>
      </c>
    </row>
    <row r="276" spans="1:5" x14ac:dyDescent="0.25">
      <c r="A276" s="56" t="str">
        <f t="shared" si="4"/>
        <v>R2035_2022-05-05_C_10.82</v>
      </c>
      <c r="B276" s="64" t="s">
        <v>106</v>
      </c>
      <c r="C276" s="64" t="s">
        <v>1176</v>
      </c>
      <c r="D276" s="61">
        <v>10.82</v>
      </c>
      <c r="E276" s="61">
        <v>15.61931</v>
      </c>
    </row>
    <row r="277" spans="1:5" x14ac:dyDescent="0.25">
      <c r="A277" s="56" t="str">
        <f t="shared" si="4"/>
        <v>R2035_2022-05-05_C_11.63</v>
      </c>
      <c r="B277" s="64" t="s">
        <v>106</v>
      </c>
      <c r="C277" s="64" t="s">
        <v>1176</v>
      </c>
      <c r="D277" s="61">
        <v>11.63</v>
      </c>
      <c r="E277" s="61">
        <v>8.3890000000000006E-2</v>
      </c>
    </row>
    <row r="278" spans="1:5" x14ac:dyDescent="0.25">
      <c r="A278" s="56" t="str">
        <f t="shared" si="4"/>
        <v>R2035_2022-05-05_C_12.64</v>
      </c>
      <c r="B278" s="64" t="s">
        <v>106</v>
      </c>
      <c r="C278" s="64" t="s">
        <v>1176</v>
      </c>
      <c r="D278" s="61">
        <v>12.64</v>
      </c>
      <c r="E278" s="61">
        <v>5.0000000000000002E-5</v>
      </c>
    </row>
    <row r="279" spans="1:5" x14ac:dyDescent="0.25">
      <c r="A279" s="56" t="str">
        <f t="shared" si="4"/>
        <v>R2035_2022-05-05_C_10.72</v>
      </c>
      <c r="B279" s="64" t="s">
        <v>106</v>
      </c>
      <c r="C279" s="64" t="s">
        <v>1176</v>
      </c>
      <c r="D279" s="61">
        <v>10.72</v>
      </c>
      <c r="E279" s="61">
        <v>23.693729999999999</v>
      </c>
    </row>
    <row r="280" spans="1:5" x14ac:dyDescent="0.25">
      <c r="A280" s="56" t="str">
        <f t="shared" si="4"/>
        <v>R2035_2022-05-05_C_11.64</v>
      </c>
      <c r="B280" s="64" t="s">
        <v>106</v>
      </c>
      <c r="C280" s="64" t="s">
        <v>1176</v>
      </c>
      <c r="D280" s="61">
        <v>11.64</v>
      </c>
      <c r="E280" s="61">
        <v>7.8280000000000002E-2</v>
      </c>
    </row>
    <row r="281" spans="1:5" x14ac:dyDescent="0.25">
      <c r="A281" s="56" t="str">
        <f t="shared" si="4"/>
        <v>R2035_2022-05-05_C_11.65</v>
      </c>
      <c r="B281" s="64" t="s">
        <v>106</v>
      </c>
      <c r="C281" s="64" t="s">
        <v>1176</v>
      </c>
      <c r="D281" s="61">
        <v>11.65</v>
      </c>
      <c r="E281" s="61">
        <v>7.3109999999999994E-2</v>
      </c>
    </row>
    <row r="282" spans="1:5" x14ac:dyDescent="0.25">
      <c r="A282" s="56" t="str">
        <f t="shared" si="4"/>
        <v>R2035_2022-05-05_P_10.82</v>
      </c>
      <c r="B282" s="64" t="s">
        <v>106</v>
      </c>
      <c r="C282" s="64" t="s">
        <v>1177</v>
      </c>
      <c r="D282" s="61">
        <v>10.82</v>
      </c>
      <c r="E282" s="61">
        <v>14.903779999999999</v>
      </c>
    </row>
    <row r="283" spans="1:5" x14ac:dyDescent="0.25">
      <c r="A283" s="56" t="str">
        <f t="shared" si="4"/>
        <v>R2035_2022-05-05_P_11.63</v>
      </c>
      <c r="B283" s="64" t="s">
        <v>106</v>
      </c>
      <c r="C283" s="64" t="s">
        <v>1177</v>
      </c>
      <c r="D283" s="61">
        <v>11.63</v>
      </c>
      <c r="E283" s="61">
        <v>8.2680000000000003E-2</v>
      </c>
    </row>
    <row r="284" spans="1:5" x14ac:dyDescent="0.25">
      <c r="A284" s="56" t="str">
        <f t="shared" si="4"/>
        <v>R2035_2022-05-05_P_12.64</v>
      </c>
      <c r="B284" s="64" t="s">
        <v>106</v>
      </c>
      <c r="C284" s="64" t="s">
        <v>1177</v>
      </c>
      <c r="D284" s="61">
        <v>12.64</v>
      </c>
      <c r="E284" s="61">
        <v>5.0000000000000002E-5</v>
      </c>
    </row>
    <row r="285" spans="1:5" x14ac:dyDescent="0.25">
      <c r="A285" s="56" t="str">
        <f t="shared" si="4"/>
        <v>R2035_2022-05-05_P_10.72</v>
      </c>
      <c r="B285" s="64" t="s">
        <v>106</v>
      </c>
      <c r="C285" s="64" t="s">
        <v>1177</v>
      </c>
      <c r="D285" s="61">
        <v>10.72</v>
      </c>
      <c r="E285" s="61">
        <v>22.588709999999999</v>
      </c>
    </row>
    <row r="286" spans="1:5" x14ac:dyDescent="0.25">
      <c r="A286" s="56" t="str">
        <f t="shared" si="4"/>
        <v>R2035_2022-05-05_P_11.64</v>
      </c>
      <c r="B286" s="64" t="s">
        <v>106</v>
      </c>
      <c r="C286" s="64" t="s">
        <v>1177</v>
      </c>
      <c r="D286" s="61">
        <v>11.64</v>
      </c>
      <c r="E286" s="61">
        <v>7.7200000000000005E-2</v>
      </c>
    </row>
    <row r="287" spans="1:5" x14ac:dyDescent="0.25">
      <c r="A287" s="56" t="str">
        <f t="shared" si="4"/>
        <v>R2035_2022-05-05_P_11.65</v>
      </c>
      <c r="B287" s="64" t="s">
        <v>106</v>
      </c>
      <c r="C287" s="64" t="s">
        <v>1177</v>
      </c>
      <c r="D287" s="61">
        <v>11.65</v>
      </c>
      <c r="E287" s="61">
        <v>7.2139999999999996E-2</v>
      </c>
    </row>
    <row r="288" spans="1:5" x14ac:dyDescent="0.25">
      <c r="A288" s="56" t="str">
        <f t="shared" si="4"/>
        <v>R2037_2023-02-02_C_11.03</v>
      </c>
      <c r="B288" s="64" t="s">
        <v>107</v>
      </c>
      <c r="C288" s="64" t="s">
        <v>1176</v>
      </c>
      <c r="D288" s="61">
        <v>11.03</v>
      </c>
      <c r="E288" s="61">
        <v>10.68093</v>
      </c>
    </row>
    <row r="289" spans="1:5" x14ac:dyDescent="0.25">
      <c r="A289" s="56" t="str">
        <f t="shared" si="4"/>
        <v>R2037_2023-02-02_C_11.04</v>
      </c>
      <c r="B289" s="64" t="s">
        <v>107</v>
      </c>
      <c r="C289" s="64" t="s">
        <v>1176</v>
      </c>
      <c r="D289" s="61">
        <v>11.04</v>
      </c>
      <c r="E289" s="61">
        <v>10.66924</v>
      </c>
    </row>
    <row r="290" spans="1:5" x14ac:dyDescent="0.25">
      <c r="A290" s="56" t="str">
        <f t="shared" si="4"/>
        <v>R2037_2023-02-02_C_11.05</v>
      </c>
      <c r="B290" s="64" t="s">
        <v>107</v>
      </c>
      <c r="C290" s="64" t="s">
        <v>1176</v>
      </c>
      <c r="D290" s="61">
        <v>11.05</v>
      </c>
      <c r="E290" s="61">
        <v>10.65746</v>
      </c>
    </row>
    <row r="291" spans="1:5" x14ac:dyDescent="0.25">
      <c r="A291" s="56" t="str">
        <f t="shared" si="4"/>
        <v>R2037_2023-02-02_P_11.05</v>
      </c>
      <c r="B291" s="64" t="s">
        <v>107</v>
      </c>
      <c r="C291" s="64" t="s">
        <v>1177</v>
      </c>
      <c r="D291" s="61">
        <v>11.05</v>
      </c>
      <c r="E291" s="61">
        <v>10.48254</v>
      </c>
    </row>
    <row r="292" spans="1:5" x14ac:dyDescent="0.25">
      <c r="A292" s="56" t="str">
        <f t="shared" si="4"/>
        <v>R2037_2023-02-02_P_11.03</v>
      </c>
      <c r="B292" s="64" t="s">
        <v>107</v>
      </c>
      <c r="C292" s="64" t="s">
        <v>1177</v>
      </c>
      <c r="D292" s="61">
        <v>11.03</v>
      </c>
      <c r="E292" s="61">
        <v>10.50515</v>
      </c>
    </row>
    <row r="293" spans="1:5" x14ac:dyDescent="0.25">
      <c r="A293" s="56" t="str">
        <f t="shared" si="4"/>
        <v>R2037_2023-02-02_P_11.04</v>
      </c>
      <c r="B293" s="64" t="s">
        <v>107</v>
      </c>
      <c r="C293" s="64" t="s">
        <v>1177</v>
      </c>
      <c r="D293" s="61">
        <v>11.04</v>
      </c>
      <c r="E293" s="61">
        <v>10.4939</v>
      </c>
    </row>
    <row r="294" spans="1:5" x14ac:dyDescent="0.25">
      <c r="A294" s="56" t="str">
        <f t="shared" si="4"/>
        <v>R2037_2022-11-03_C_11.32</v>
      </c>
      <c r="B294" s="64" t="s">
        <v>108</v>
      </c>
      <c r="C294" s="64" t="s">
        <v>1176</v>
      </c>
      <c r="D294" s="61">
        <v>11.32</v>
      </c>
      <c r="E294" s="61">
        <v>9.4716900000000006</v>
      </c>
    </row>
    <row r="295" spans="1:5" x14ac:dyDescent="0.25">
      <c r="A295" s="56" t="str">
        <f t="shared" si="4"/>
        <v>R2037_2022-11-03_C_11.3</v>
      </c>
      <c r="B295" s="64" t="s">
        <v>108</v>
      </c>
      <c r="C295" s="64" t="s">
        <v>1176</v>
      </c>
      <c r="D295" s="61">
        <v>11.3</v>
      </c>
      <c r="E295" s="61">
        <v>9.5679200000000009</v>
      </c>
    </row>
    <row r="296" spans="1:5" x14ac:dyDescent="0.25">
      <c r="A296" s="56" t="str">
        <f t="shared" si="4"/>
        <v>R2037_2022-11-03_C_11.31</v>
      </c>
      <c r="B296" s="64" t="s">
        <v>108</v>
      </c>
      <c r="C296" s="64" t="s">
        <v>1176</v>
      </c>
      <c r="D296" s="61">
        <v>11.31</v>
      </c>
      <c r="E296" s="61">
        <v>9.5201899999999995</v>
      </c>
    </row>
    <row r="297" spans="1:5" x14ac:dyDescent="0.25">
      <c r="A297" s="56" t="str">
        <f t="shared" si="4"/>
        <v>R2037_2022-11-03_P_11.32</v>
      </c>
      <c r="B297" s="64" t="s">
        <v>108</v>
      </c>
      <c r="C297" s="64" t="s">
        <v>1177</v>
      </c>
      <c r="D297" s="61">
        <v>11.32</v>
      </c>
      <c r="E297" s="61">
        <v>9.2779199999999999</v>
      </c>
    </row>
    <row r="298" spans="1:5" x14ac:dyDescent="0.25">
      <c r="A298" s="56" t="str">
        <f t="shared" si="4"/>
        <v>R2037_2022-11-03_P_11.3</v>
      </c>
      <c r="B298" s="64" t="s">
        <v>108</v>
      </c>
      <c r="C298" s="64" t="s">
        <v>1177</v>
      </c>
      <c r="D298" s="61">
        <v>11.3</v>
      </c>
      <c r="E298" s="61">
        <v>9.3708200000000001</v>
      </c>
    </row>
    <row r="299" spans="1:5" x14ac:dyDescent="0.25">
      <c r="A299" s="56" t="str">
        <f t="shared" si="4"/>
        <v>R2037_2022-11-03_P_11.31</v>
      </c>
      <c r="B299" s="64" t="s">
        <v>108</v>
      </c>
      <c r="C299" s="64" t="s">
        <v>1177</v>
      </c>
      <c r="D299" s="61">
        <v>11.31</v>
      </c>
      <c r="E299" s="61">
        <v>9.3247400000000003</v>
      </c>
    </row>
    <row r="300" spans="1:5" x14ac:dyDescent="0.25">
      <c r="A300" s="56" t="str">
        <f t="shared" si="4"/>
        <v>R2037_2022-08-04_C_11.95</v>
      </c>
      <c r="B300" s="64" t="s">
        <v>109</v>
      </c>
      <c r="C300" s="64" t="s">
        <v>1176</v>
      </c>
      <c r="D300" s="61">
        <v>11.95</v>
      </c>
      <c r="E300" s="61">
        <v>3.70641</v>
      </c>
    </row>
    <row r="301" spans="1:5" x14ac:dyDescent="0.25">
      <c r="A301" s="56" t="str">
        <f t="shared" si="4"/>
        <v>R2037_2022-08-04_C_11.42</v>
      </c>
      <c r="B301" s="64" t="s">
        <v>109</v>
      </c>
      <c r="C301" s="64" t="s">
        <v>1176</v>
      </c>
      <c r="D301" s="61">
        <v>11.42</v>
      </c>
      <c r="E301" s="61">
        <v>7.5616700000000003</v>
      </c>
    </row>
    <row r="302" spans="1:5" x14ac:dyDescent="0.25">
      <c r="A302" s="56" t="str">
        <f t="shared" si="4"/>
        <v>R2037_2022-08-04_C_10.1</v>
      </c>
      <c r="B302" s="64" t="s">
        <v>109</v>
      </c>
      <c r="C302" s="64" t="s">
        <v>1176</v>
      </c>
      <c r="D302" s="61">
        <v>10.1</v>
      </c>
      <c r="E302" s="61">
        <v>8.9656199999999995</v>
      </c>
    </row>
    <row r="303" spans="1:5" x14ac:dyDescent="0.25">
      <c r="A303" s="56" t="str">
        <f t="shared" si="4"/>
        <v>R2037_2022-08-04_C_10.91</v>
      </c>
      <c r="B303" s="64" t="s">
        <v>109</v>
      </c>
      <c r="C303" s="64" t="s">
        <v>1176</v>
      </c>
      <c r="D303" s="61">
        <v>10.91</v>
      </c>
      <c r="E303" s="61">
        <v>12.246549999999999</v>
      </c>
    </row>
    <row r="304" spans="1:5" x14ac:dyDescent="0.25">
      <c r="A304" s="56" t="str">
        <f t="shared" si="4"/>
        <v>R2037_2022-08-04_C_11.21</v>
      </c>
      <c r="B304" s="64" t="s">
        <v>109</v>
      </c>
      <c r="C304" s="64" t="s">
        <v>1176</v>
      </c>
      <c r="D304" s="61">
        <v>11.21</v>
      </c>
      <c r="E304" s="61">
        <v>9.6001200000000004</v>
      </c>
    </row>
    <row r="305" spans="1:5" x14ac:dyDescent="0.25">
      <c r="A305" s="56" t="str">
        <f t="shared" si="4"/>
        <v>R2037_2022-08-04_C_10.9</v>
      </c>
      <c r="B305" s="64" t="s">
        <v>109</v>
      </c>
      <c r="C305" s="64" t="s">
        <v>1176</v>
      </c>
      <c r="D305" s="61">
        <v>10.9</v>
      </c>
      <c r="E305" s="61">
        <v>12.3117</v>
      </c>
    </row>
    <row r="306" spans="1:5" x14ac:dyDescent="0.25">
      <c r="A306" s="56" t="str">
        <f t="shared" si="4"/>
        <v>R2037_2022-08-04_C_10.89</v>
      </c>
      <c r="B306" s="64" t="s">
        <v>109</v>
      </c>
      <c r="C306" s="64" t="s">
        <v>1176</v>
      </c>
      <c r="D306" s="61">
        <v>10.89</v>
      </c>
      <c r="E306" s="61">
        <v>12.37616</v>
      </c>
    </row>
    <row r="307" spans="1:5" x14ac:dyDescent="0.25">
      <c r="A307" s="56" t="str">
        <f t="shared" si="4"/>
        <v>R2037_2022-08-04_P_11.95</v>
      </c>
      <c r="B307" s="64" t="s">
        <v>109</v>
      </c>
      <c r="C307" s="64" t="s">
        <v>1177</v>
      </c>
      <c r="D307" s="61">
        <v>11.95</v>
      </c>
      <c r="E307" s="61">
        <v>3.6274799999999998</v>
      </c>
    </row>
    <row r="308" spans="1:5" x14ac:dyDescent="0.25">
      <c r="A308" s="56" t="str">
        <f t="shared" si="4"/>
        <v>R2037_2022-08-04_P_11.42</v>
      </c>
      <c r="B308" s="64" t="s">
        <v>109</v>
      </c>
      <c r="C308" s="64" t="s">
        <v>1177</v>
      </c>
      <c r="D308" s="61">
        <v>11.42</v>
      </c>
      <c r="E308" s="61">
        <v>7.3408699999999998</v>
      </c>
    </row>
    <row r="309" spans="1:5" x14ac:dyDescent="0.25">
      <c r="A309" s="56" t="str">
        <f t="shared" si="4"/>
        <v>R2037_2022-08-04_P_10.1</v>
      </c>
      <c r="B309" s="64" t="s">
        <v>109</v>
      </c>
      <c r="C309" s="64" t="s">
        <v>1177</v>
      </c>
      <c r="D309" s="61">
        <v>10.1</v>
      </c>
      <c r="E309" s="61">
        <v>8.6646699999999992</v>
      </c>
    </row>
    <row r="310" spans="1:5" x14ac:dyDescent="0.25">
      <c r="A310" s="56" t="str">
        <f t="shared" si="4"/>
        <v>R2037_2022-08-04_P_10.91</v>
      </c>
      <c r="B310" s="64" t="s">
        <v>109</v>
      </c>
      <c r="C310" s="64" t="s">
        <v>1177</v>
      </c>
      <c r="D310" s="61">
        <v>10.91</v>
      </c>
      <c r="E310" s="61">
        <v>11.82555</v>
      </c>
    </row>
    <row r="311" spans="1:5" x14ac:dyDescent="0.25">
      <c r="A311" s="56" t="str">
        <f t="shared" si="4"/>
        <v>R2037_2022-08-04_P_11.21</v>
      </c>
      <c r="B311" s="64" t="s">
        <v>109</v>
      </c>
      <c r="C311" s="64" t="s">
        <v>1177</v>
      </c>
      <c r="D311" s="61">
        <v>11.21</v>
      </c>
      <c r="E311" s="61">
        <v>9.2948799999999991</v>
      </c>
    </row>
    <row r="312" spans="1:5" x14ac:dyDescent="0.25">
      <c r="A312" s="56" t="str">
        <f t="shared" si="4"/>
        <v>R2037_2022-08-04_P_10.9</v>
      </c>
      <c r="B312" s="64" t="s">
        <v>109</v>
      </c>
      <c r="C312" s="64" t="s">
        <v>1177</v>
      </c>
      <c r="D312" s="61">
        <v>10.9</v>
      </c>
      <c r="E312" s="61">
        <v>11.88777</v>
      </c>
    </row>
    <row r="313" spans="1:5" x14ac:dyDescent="0.25">
      <c r="A313" s="56" t="str">
        <f t="shared" si="4"/>
        <v>R2037_2022-08-04_P_10.89</v>
      </c>
      <c r="B313" s="64" t="s">
        <v>109</v>
      </c>
      <c r="C313" s="64" t="s">
        <v>1177</v>
      </c>
      <c r="D313" s="61">
        <v>10.89</v>
      </c>
      <c r="E313" s="61">
        <v>11.94929</v>
      </c>
    </row>
    <row r="314" spans="1:5" x14ac:dyDescent="0.25">
      <c r="A314" s="56" t="str">
        <f t="shared" si="4"/>
        <v>R2037_2022-05-05_C_11.82</v>
      </c>
      <c r="B314" s="64" t="s">
        <v>110</v>
      </c>
      <c r="C314" s="64" t="s">
        <v>1176</v>
      </c>
      <c r="D314" s="61">
        <v>11.82</v>
      </c>
      <c r="E314" s="61">
        <v>5.7599999999999998E-2</v>
      </c>
    </row>
    <row r="315" spans="1:5" x14ac:dyDescent="0.25">
      <c r="A315" s="56" t="str">
        <f t="shared" si="4"/>
        <v>R2037_2022-05-05_C_11.83</v>
      </c>
      <c r="B315" s="64" t="s">
        <v>110</v>
      </c>
      <c r="C315" s="64" t="s">
        <v>1176</v>
      </c>
      <c r="D315" s="61">
        <v>11.83</v>
      </c>
      <c r="E315" s="61">
        <v>5.3830000000000003E-2</v>
      </c>
    </row>
    <row r="316" spans="1:5" x14ac:dyDescent="0.25">
      <c r="A316" s="56" t="str">
        <f t="shared" si="4"/>
        <v>R2037_2022-05-05_C_11.84</v>
      </c>
      <c r="B316" s="64" t="s">
        <v>110</v>
      </c>
      <c r="C316" s="64" t="s">
        <v>1176</v>
      </c>
      <c r="D316" s="61">
        <v>11.84</v>
      </c>
      <c r="E316" s="61">
        <v>5.0349999999999999E-2</v>
      </c>
    </row>
    <row r="317" spans="1:5" x14ac:dyDescent="0.25">
      <c r="A317" s="56" t="str">
        <f t="shared" si="4"/>
        <v>R2037_2022-05-05_P_11.84</v>
      </c>
      <c r="B317" s="64" t="s">
        <v>110</v>
      </c>
      <c r="C317" s="64" t="s">
        <v>1177</v>
      </c>
      <c r="D317" s="61">
        <v>11.84</v>
      </c>
      <c r="E317" s="61">
        <v>4.9730000000000003E-2</v>
      </c>
    </row>
    <row r="318" spans="1:5" x14ac:dyDescent="0.25">
      <c r="A318" s="56" t="str">
        <f t="shared" si="4"/>
        <v>R2037_2022-05-05_P_11.82</v>
      </c>
      <c r="B318" s="64" t="s">
        <v>110</v>
      </c>
      <c r="C318" s="64" t="s">
        <v>1177</v>
      </c>
      <c r="D318" s="61">
        <v>11.82</v>
      </c>
      <c r="E318" s="61">
        <v>5.6840000000000002E-2</v>
      </c>
    </row>
    <row r="319" spans="1:5" x14ac:dyDescent="0.25">
      <c r="A319" s="56" t="str">
        <f t="shared" si="4"/>
        <v>R2037_2022-05-05_P_11.83</v>
      </c>
      <c r="B319" s="64" t="s">
        <v>110</v>
      </c>
      <c r="C319" s="64" t="s">
        <v>1177</v>
      </c>
      <c r="D319" s="61">
        <v>11.83</v>
      </c>
      <c r="E319" s="61">
        <v>5.314E-2</v>
      </c>
    </row>
    <row r="320" spans="1:5" x14ac:dyDescent="0.25">
      <c r="A320" s="56" t="str">
        <f t="shared" si="4"/>
        <v>R2040_2023-02-02_C_11.1</v>
      </c>
      <c r="B320" s="64" t="s">
        <v>111</v>
      </c>
      <c r="C320" s="64" t="s">
        <v>1176</v>
      </c>
      <c r="D320" s="61">
        <v>11.1</v>
      </c>
      <c r="E320" s="61">
        <v>10.564399999999999</v>
      </c>
    </row>
    <row r="321" spans="1:5" x14ac:dyDescent="0.25">
      <c r="A321" s="56" t="str">
        <f t="shared" si="4"/>
        <v>R2040_2023-02-02_C_11.11</v>
      </c>
      <c r="B321" s="64" t="s">
        <v>111</v>
      </c>
      <c r="C321" s="64" t="s">
        <v>1176</v>
      </c>
      <c r="D321" s="61">
        <v>11.11</v>
      </c>
      <c r="E321" s="61">
        <v>10.556789999999999</v>
      </c>
    </row>
    <row r="322" spans="1:5" x14ac:dyDescent="0.25">
      <c r="A322" s="56" t="str">
        <f t="shared" si="4"/>
        <v>R2040_2023-02-02_C_11.12</v>
      </c>
      <c r="B322" s="64" t="s">
        <v>111</v>
      </c>
      <c r="C322" s="64" t="s">
        <v>1176</v>
      </c>
      <c r="D322" s="61">
        <v>11.12</v>
      </c>
      <c r="E322" s="61">
        <v>10.548030000000001</v>
      </c>
    </row>
    <row r="323" spans="1:5" x14ac:dyDescent="0.25">
      <c r="A323" s="56" t="str">
        <f t="shared" si="4"/>
        <v>R2040_2023-02-02_P_11.1</v>
      </c>
      <c r="B323" s="64" t="s">
        <v>111</v>
      </c>
      <c r="C323" s="64" t="s">
        <v>1177</v>
      </c>
      <c r="D323" s="61">
        <v>11.1</v>
      </c>
      <c r="E323" s="61">
        <v>10.38364</v>
      </c>
    </row>
    <row r="324" spans="1:5" x14ac:dyDescent="0.25">
      <c r="A324" s="56" t="str">
        <f t="shared" si="4"/>
        <v>R2040_2023-02-02_P_11.11</v>
      </c>
      <c r="B324" s="64" t="s">
        <v>111</v>
      </c>
      <c r="C324" s="64" t="s">
        <v>1177</v>
      </c>
      <c r="D324" s="61">
        <v>11.11</v>
      </c>
      <c r="E324" s="61">
        <v>10.37637</v>
      </c>
    </row>
    <row r="325" spans="1:5" x14ac:dyDescent="0.25">
      <c r="A325" s="56" t="str">
        <f t="shared" si="4"/>
        <v>R2040_2023-02-02_P_11.12</v>
      </c>
      <c r="B325" s="64" t="s">
        <v>111</v>
      </c>
      <c r="C325" s="64" t="s">
        <v>1177</v>
      </c>
      <c r="D325" s="61">
        <v>11.12</v>
      </c>
      <c r="E325" s="61">
        <v>10.368</v>
      </c>
    </row>
    <row r="326" spans="1:5" x14ac:dyDescent="0.25">
      <c r="A326" s="56" t="str">
        <f t="shared" si="4"/>
        <v>R2040_2022-11-03_C_11.39</v>
      </c>
      <c r="B326" s="64" t="s">
        <v>112</v>
      </c>
      <c r="C326" s="64" t="s">
        <v>1176</v>
      </c>
      <c r="D326" s="61">
        <v>11.39</v>
      </c>
      <c r="E326" s="61">
        <v>9.6566799999999997</v>
      </c>
    </row>
    <row r="327" spans="1:5" x14ac:dyDescent="0.25">
      <c r="A327" s="56" t="str">
        <f t="shared" si="4"/>
        <v>R2040_2022-11-03_C_11.4</v>
      </c>
      <c r="B327" s="64" t="s">
        <v>112</v>
      </c>
      <c r="C327" s="64" t="s">
        <v>1176</v>
      </c>
      <c r="D327" s="61">
        <v>11.4</v>
      </c>
      <c r="E327" s="61">
        <v>9.6113900000000001</v>
      </c>
    </row>
    <row r="328" spans="1:5" x14ac:dyDescent="0.25">
      <c r="A328" s="56" t="str">
        <f t="shared" si="4"/>
        <v>R2040_2022-11-03_C_11.41</v>
      </c>
      <c r="B328" s="64" t="s">
        <v>112</v>
      </c>
      <c r="C328" s="64" t="s">
        <v>1176</v>
      </c>
      <c r="D328" s="61">
        <v>11.41</v>
      </c>
      <c r="E328" s="61">
        <v>9.56616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R2040_2022-11-03_P_11.39</v>
      </c>
      <c r="B329" s="64" t="s">
        <v>112</v>
      </c>
      <c r="C329" s="64" t="s">
        <v>1177</v>
      </c>
      <c r="D329" s="61">
        <v>11.39</v>
      </c>
      <c r="E329" s="61">
        <v>9.4416600000000006</v>
      </c>
    </row>
    <row r="330" spans="1:5" x14ac:dyDescent="0.25">
      <c r="A330" s="56" t="str">
        <f t="shared" si="5"/>
        <v>R2040_2022-11-03_P_11.4</v>
      </c>
      <c r="B330" s="64" t="s">
        <v>112</v>
      </c>
      <c r="C330" s="64" t="s">
        <v>1177</v>
      </c>
      <c r="D330" s="61">
        <v>11.4</v>
      </c>
      <c r="E330" s="61">
        <v>9.3980700000000006</v>
      </c>
    </row>
    <row r="331" spans="1:5" x14ac:dyDescent="0.25">
      <c r="A331" s="56" t="str">
        <f t="shared" si="5"/>
        <v>R2040_2022-11-03_P_11.41</v>
      </c>
      <c r="B331" s="64" t="s">
        <v>112</v>
      </c>
      <c r="C331" s="64" t="s">
        <v>1177</v>
      </c>
      <c r="D331" s="61">
        <v>11.41</v>
      </c>
      <c r="E331" s="61">
        <v>9.3545200000000008</v>
      </c>
    </row>
    <row r="332" spans="1:5" x14ac:dyDescent="0.25">
      <c r="A332" s="56" t="str">
        <f t="shared" si="5"/>
        <v>R2040_2022-08-04_C_11.03</v>
      </c>
      <c r="B332" s="64" t="s">
        <v>113</v>
      </c>
      <c r="C332" s="64" t="s">
        <v>1176</v>
      </c>
      <c r="D332" s="61">
        <v>11.03</v>
      </c>
      <c r="E332" s="61">
        <v>11.636799999999999</v>
      </c>
    </row>
    <row r="333" spans="1:5" x14ac:dyDescent="0.25">
      <c r="A333" s="56" t="str">
        <f t="shared" si="5"/>
        <v>R2040_2022-08-04_C_11.05</v>
      </c>
      <c r="B333" s="64" t="s">
        <v>113</v>
      </c>
      <c r="C333" s="64" t="s">
        <v>1176</v>
      </c>
      <c r="D333" s="61">
        <v>11.05</v>
      </c>
      <c r="E333" s="61">
        <v>11.50534</v>
      </c>
    </row>
    <row r="334" spans="1:5" x14ac:dyDescent="0.25">
      <c r="A334" s="56" t="str">
        <f t="shared" si="5"/>
        <v>R2040_2022-08-04_C_12.24</v>
      </c>
      <c r="B334" s="64" t="s">
        <v>113</v>
      </c>
      <c r="C334" s="64" t="s">
        <v>1176</v>
      </c>
      <c r="D334" s="61">
        <v>12.24</v>
      </c>
      <c r="E334" s="61">
        <v>3.02494</v>
      </c>
    </row>
    <row r="335" spans="1:5" x14ac:dyDescent="0.25">
      <c r="A335" s="56" t="str">
        <f t="shared" si="5"/>
        <v>R2040_2022-08-04_C_9.7</v>
      </c>
      <c r="B335" s="64" t="s">
        <v>113</v>
      </c>
      <c r="C335" s="64" t="s">
        <v>1176</v>
      </c>
      <c r="D335" s="61">
        <v>9.6999999999999993</v>
      </c>
      <c r="E335" s="61">
        <v>2.3640400000000001</v>
      </c>
    </row>
    <row r="336" spans="1:5" x14ac:dyDescent="0.25">
      <c r="A336" s="56" t="str">
        <f t="shared" si="5"/>
        <v>R2040_2022-08-04_C_10.7</v>
      </c>
      <c r="B336" s="64" t="s">
        <v>113</v>
      </c>
      <c r="C336" s="64" t="s">
        <v>1176</v>
      </c>
      <c r="D336" s="61">
        <v>10.7</v>
      </c>
      <c r="E336" s="61">
        <v>12.38917</v>
      </c>
    </row>
    <row r="337" spans="1:5" x14ac:dyDescent="0.25">
      <c r="A337" s="56" t="str">
        <f t="shared" si="5"/>
        <v>R2040_2022-08-04_C_11.04</v>
      </c>
      <c r="B337" s="64" t="s">
        <v>113</v>
      </c>
      <c r="C337" s="64" t="s">
        <v>1176</v>
      </c>
      <c r="D337" s="61">
        <v>11.04</v>
      </c>
      <c r="E337" s="61">
        <v>11.57132</v>
      </c>
    </row>
    <row r="338" spans="1:5" x14ac:dyDescent="0.25">
      <c r="A338" s="56" t="str">
        <f t="shared" si="5"/>
        <v>R2040_2022-08-04_P_11.03</v>
      </c>
      <c r="B338" s="64" t="s">
        <v>113</v>
      </c>
      <c r="C338" s="64" t="s">
        <v>1177</v>
      </c>
      <c r="D338" s="61">
        <v>11.03</v>
      </c>
      <c r="E338" s="61">
        <v>11.21109</v>
      </c>
    </row>
    <row r="339" spans="1:5" x14ac:dyDescent="0.25">
      <c r="A339" s="56" t="str">
        <f t="shared" si="5"/>
        <v>R2040_2022-08-04_P_11.05</v>
      </c>
      <c r="B339" s="64" t="s">
        <v>113</v>
      </c>
      <c r="C339" s="64" t="s">
        <v>1177</v>
      </c>
      <c r="D339" s="61">
        <v>11.05</v>
      </c>
      <c r="E339" s="61">
        <v>11.086220000000001</v>
      </c>
    </row>
    <row r="340" spans="1:5" x14ac:dyDescent="0.25">
      <c r="A340" s="56" t="str">
        <f t="shared" si="5"/>
        <v>R2040_2022-08-04_P_12.24</v>
      </c>
      <c r="B340" s="64" t="s">
        <v>113</v>
      </c>
      <c r="C340" s="64" t="s">
        <v>1177</v>
      </c>
      <c r="D340" s="61">
        <v>12.24</v>
      </c>
      <c r="E340" s="61">
        <v>2.9653100000000001</v>
      </c>
    </row>
    <row r="341" spans="1:5" x14ac:dyDescent="0.25">
      <c r="A341" s="56" t="str">
        <f t="shared" si="5"/>
        <v>R2040_2022-08-04_P_9.7</v>
      </c>
      <c r="B341" s="64" t="s">
        <v>113</v>
      </c>
      <c r="C341" s="64" t="s">
        <v>1177</v>
      </c>
      <c r="D341" s="61">
        <v>9.6999999999999993</v>
      </c>
      <c r="E341" s="61">
        <v>2.3068</v>
      </c>
    </row>
    <row r="342" spans="1:5" x14ac:dyDescent="0.25">
      <c r="A342" s="56" t="str">
        <f t="shared" si="5"/>
        <v>R2040_2022-08-04_P_10.7</v>
      </c>
      <c r="B342" s="64" t="s">
        <v>113</v>
      </c>
      <c r="C342" s="64" t="s">
        <v>1177</v>
      </c>
      <c r="D342" s="61">
        <v>10.7</v>
      </c>
      <c r="E342" s="61">
        <v>11.921250000000001</v>
      </c>
    </row>
    <row r="343" spans="1:5" x14ac:dyDescent="0.25">
      <c r="A343" s="56" t="str">
        <f t="shared" si="5"/>
        <v>R2040_2022-08-04_P_11.04</v>
      </c>
      <c r="B343" s="64" t="s">
        <v>113</v>
      </c>
      <c r="C343" s="64" t="s">
        <v>1177</v>
      </c>
      <c r="D343" s="61">
        <v>11.04</v>
      </c>
      <c r="E343" s="61">
        <v>11.148910000000001</v>
      </c>
    </row>
    <row r="344" spans="1:5" x14ac:dyDescent="0.25">
      <c r="A344" s="56" t="str">
        <f t="shared" si="5"/>
        <v>R2040_2022-05-05_C_9.82</v>
      </c>
      <c r="B344" s="64" t="s">
        <v>114</v>
      </c>
      <c r="C344" s="64" t="s">
        <v>1176</v>
      </c>
      <c r="D344" s="61">
        <v>9.82</v>
      </c>
      <c r="E344" s="61">
        <v>0.14549000000000001</v>
      </c>
    </row>
    <row r="345" spans="1:5" x14ac:dyDescent="0.25">
      <c r="A345" s="56" t="str">
        <f t="shared" si="5"/>
        <v>R2040_2022-05-05_C_10.57</v>
      </c>
      <c r="B345" s="64" t="s">
        <v>114</v>
      </c>
      <c r="C345" s="64" t="s">
        <v>1176</v>
      </c>
      <c r="D345" s="61">
        <v>10.57</v>
      </c>
      <c r="E345" s="61">
        <v>38.583379999999998</v>
      </c>
    </row>
    <row r="346" spans="1:5" x14ac:dyDescent="0.25">
      <c r="A346" s="56" t="str">
        <f t="shared" si="5"/>
        <v>R2040_2022-05-05_C_11.92</v>
      </c>
      <c r="B346" s="64" t="s">
        <v>114</v>
      </c>
      <c r="C346" s="64" t="s">
        <v>1176</v>
      </c>
      <c r="D346" s="61">
        <v>11.92</v>
      </c>
      <c r="E346" s="61">
        <v>8.4220000000000003E-2</v>
      </c>
    </row>
    <row r="347" spans="1:5" x14ac:dyDescent="0.25">
      <c r="A347" s="56" t="str">
        <f t="shared" si="5"/>
        <v>R2040_2022-05-05_C_13.04</v>
      </c>
      <c r="B347" s="64" t="s">
        <v>114</v>
      </c>
      <c r="C347" s="64" t="s">
        <v>1176</v>
      </c>
      <c r="D347" s="61">
        <v>13.04</v>
      </c>
      <c r="E347" s="61">
        <v>2.0000000000000002E-5</v>
      </c>
    </row>
    <row r="348" spans="1:5" x14ac:dyDescent="0.25">
      <c r="A348" s="56" t="str">
        <f t="shared" si="5"/>
        <v>R2040_2022-05-05_C_11.9</v>
      </c>
      <c r="B348" s="64" t="s">
        <v>114</v>
      </c>
      <c r="C348" s="64" t="s">
        <v>1176</v>
      </c>
      <c r="D348" s="61">
        <v>11.9</v>
      </c>
      <c r="E348" s="61">
        <v>9.6140000000000003E-2</v>
      </c>
    </row>
    <row r="349" spans="1:5" x14ac:dyDescent="0.25">
      <c r="A349" s="56" t="str">
        <f t="shared" si="5"/>
        <v>R2040_2022-05-05_C_11.91</v>
      </c>
      <c r="B349" s="64" t="s">
        <v>114</v>
      </c>
      <c r="C349" s="64" t="s">
        <v>1176</v>
      </c>
      <c r="D349" s="61">
        <v>11.91</v>
      </c>
      <c r="E349" s="61">
        <v>0.09</v>
      </c>
    </row>
    <row r="350" spans="1:5" x14ac:dyDescent="0.25">
      <c r="A350" s="56" t="str">
        <f t="shared" si="5"/>
        <v>R2040_2022-05-05_P_9.82</v>
      </c>
      <c r="B350" s="64" t="s">
        <v>114</v>
      </c>
      <c r="C350" s="64" t="s">
        <v>1177</v>
      </c>
      <c r="D350" s="61">
        <v>9.82</v>
      </c>
      <c r="E350" s="61">
        <v>0.14138999999999999</v>
      </c>
    </row>
    <row r="351" spans="1:5" x14ac:dyDescent="0.25">
      <c r="A351" s="56" t="str">
        <f t="shared" si="5"/>
        <v>R2040_2022-05-05_P_11.91</v>
      </c>
      <c r="B351" s="64" t="s">
        <v>114</v>
      </c>
      <c r="C351" s="64" t="s">
        <v>1177</v>
      </c>
      <c r="D351" s="61">
        <v>11.91</v>
      </c>
      <c r="E351" s="61">
        <v>8.8400000000000006E-2</v>
      </c>
    </row>
    <row r="352" spans="1:5" x14ac:dyDescent="0.25">
      <c r="A352" s="56" t="str">
        <f t="shared" si="5"/>
        <v>R2040_2022-05-05_P_11.92</v>
      </c>
      <c r="B352" s="64" t="s">
        <v>114</v>
      </c>
      <c r="C352" s="64" t="s">
        <v>1177</v>
      </c>
      <c r="D352" s="61">
        <v>11.92</v>
      </c>
      <c r="E352" s="61">
        <v>8.2780000000000006E-2</v>
      </c>
    </row>
    <row r="353" spans="1:5" x14ac:dyDescent="0.25">
      <c r="A353" s="56" t="str">
        <f t="shared" si="5"/>
        <v>R2040_2022-05-05_P_10.57</v>
      </c>
      <c r="B353" s="64" t="s">
        <v>114</v>
      </c>
      <c r="C353" s="64" t="s">
        <v>1177</v>
      </c>
      <c r="D353" s="61">
        <v>10.57</v>
      </c>
      <c r="E353" s="61">
        <v>36.336759999999998</v>
      </c>
    </row>
    <row r="354" spans="1:5" x14ac:dyDescent="0.25">
      <c r="A354" s="56" t="str">
        <f t="shared" si="5"/>
        <v>R2040_2022-05-05_P_11.9</v>
      </c>
      <c r="B354" s="64" t="s">
        <v>114</v>
      </c>
      <c r="C354" s="64" t="s">
        <v>1177</v>
      </c>
      <c r="D354" s="61">
        <v>11.9</v>
      </c>
      <c r="E354" s="61">
        <v>9.4369999999999996E-2</v>
      </c>
    </row>
    <row r="355" spans="1:5" x14ac:dyDescent="0.25">
      <c r="A355" s="56" t="str">
        <f t="shared" si="5"/>
        <v>R2040_2022-05-05_P_13.04</v>
      </c>
      <c r="B355" s="64" t="s">
        <v>114</v>
      </c>
      <c r="C355" s="64" t="s">
        <v>1177</v>
      </c>
      <c r="D355" s="61">
        <v>13.04</v>
      </c>
      <c r="E355" s="61">
        <v>2.0000000000000002E-5</v>
      </c>
    </row>
    <row r="356" spans="1:5" x14ac:dyDescent="0.25">
      <c r="A356" s="56" t="str">
        <f t="shared" si="5"/>
        <v>R2044_2023-02-02_C_11.16</v>
      </c>
      <c r="B356" s="64" t="s">
        <v>115</v>
      </c>
      <c r="C356" s="64" t="s">
        <v>1176</v>
      </c>
      <c r="D356" s="61">
        <v>11.16</v>
      </c>
      <c r="E356" s="61">
        <v>10.20208</v>
      </c>
    </row>
    <row r="357" spans="1:5" x14ac:dyDescent="0.25">
      <c r="A357" s="56" t="str">
        <f t="shared" si="5"/>
        <v>R2044_2023-02-02_C_11.14</v>
      </c>
      <c r="B357" s="64" t="s">
        <v>115</v>
      </c>
      <c r="C357" s="64" t="s">
        <v>1176</v>
      </c>
      <c r="D357" s="61">
        <v>11.14</v>
      </c>
      <c r="E357" s="61">
        <v>10.22838</v>
      </c>
    </row>
    <row r="358" spans="1:5" x14ac:dyDescent="0.25">
      <c r="A358" s="56" t="str">
        <f t="shared" si="5"/>
        <v>R2044_2023-02-02_C_11.15</v>
      </c>
      <c r="B358" s="64" t="s">
        <v>115</v>
      </c>
      <c r="C358" s="64" t="s">
        <v>1176</v>
      </c>
      <c r="D358" s="61">
        <v>11.15</v>
      </c>
      <c r="E358" s="61">
        <v>10.215769999999999</v>
      </c>
    </row>
    <row r="359" spans="1:5" x14ac:dyDescent="0.25">
      <c r="A359" s="56" t="str">
        <f t="shared" si="5"/>
        <v>R2044_2023-02-02_P_11.16</v>
      </c>
      <c r="B359" s="64" t="s">
        <v>115</v>
      </c>
      <c r="C359" s="64" t="s">
        <v>1177</v>
      </c>
      <c r="D359" s="61">
        <v>11.16</v>
      </c>
      <c r="E359" s="61">
        <v>9.9969699999999992</v>
      </c>
    </row>
    <row r="360" spans="1:5" x14ac:dyDescent="0.25">
      <c r="A360" s="56" t="str">
        <f t="shared" si="5"/>
        <v>R2044_2023-02-02_P_11.14</v>
      </c>
      <c r="B360" s="64" t="s">
        <v>115</v>
      </c>
      <c r="C360" s="64" t="s">
        <v>1177</v>
      </c>
      <c r="D360" s="61">
        <v>11.14</v>
      </c>
      <c r="E360" s="61">
        <v>10.022119999999999</v>
      </c>
    </row>
    <row r="361" spans="1:5" x14ac:dyDescent="0.25">
      <c r="A361" s="56" t="str">
        <f t="shared" si="5"/>
        <v>R2044_2023-02-02_P_11.15</v>
      </c>
      <c r="B361" s="64" t="s">
        <v>115</v>
      </c>
      <c r="C361" s="64" t="s">
        <v>1177</v>
      </c>
      <c r="D361" s="61">
        <v>11.15</v>
      </c>
      <c r="E361" s="61">
        <v>10.010059999999999</v>
      </c>
    </row>
    <row r="362" spans="1:5" x14ac:dyDescent="0.25">
      <c r="A362" s="56" t="str">
        <f t="shared" si="5"/>
        <v>R2044_2022-11-03_C_11.41</v>
      </c>
      <c r="B362" s="64" t="s">
        <v>116</v>
      </c>
      <c r="C362" s="64" t="s">
        <v>1176</v>
      </c>
      <c r="D362" s="61">
        <v>11.41</v>
      </c>
      <c r="E362" s="61">
        <v>9.2099799999999998</v>
      </c>
    </row>
    <row r="363" spans="1:5" x14ac:dyDescent="0.25">
      <c r="A363" s="56" t="str">
        <f t="shared" si="5"/>
        <v>R2044_2022-11-03_C_11.39</v>
      </c>
      <c r="B363" s="64" t="s">
        <v>116</v>
      </c>
      <c r="C363" s="64" t="s">
        <v>1176</v>
      </c>
      <c r="D363" s="61">
        <v>11.39</v>
      </c>
      <c r="E363" s="61">
        <v>9.3034800000000004</v>
      </c>
    </row>
    <row r="364" spans="1:5" x14ac:dyDescent="0.25">
      <c r="A364" s="56" t="str">
        <f t="shared" si="5"/>
        <v>R2044_2022-11-03_C_11.4</v>
      </c>
      <c r="B364" s="64" t="s">
        <v>116</v>
      </c>
      <c r="C364" s="64" t="s">
        <v>1176</v>
      </c>
      <c r="D364" s="61">
        <v>11.4</v>
      </c>
      <c r="E364" s="61">
        <v>9.2568999999999999</v>
      </c>
    </row>
    <row r="365" spans="1:5" x14ac:dyDescent="0.25">
      <c r="A365" s="56" t="str">
        <f t="shared" si="5"/>
        <v>R2044_2022-11-03_P_11.4</v>
      </c>
      <c r="B365" s="64" t="s">
        <v>116</v>
      </c>
      <c r="C365" s="64" t="s">
        <v>1177</v>
      </c>
      <c r="D365" s="61">
        <v>11.4</v>
      </c>
      <c r="E365" s="61">
        <v>9.0161499999999997</v>
      </c>
    </row>
    <row r="366" spans="1:5" x14ac:dyDescent="0.25">
      <c r="A366" s="56" t="str">
        <f t="shared" si="5"/>
        <v>R2044_2022-11-03_P_11.41</v>
      </c>
      <c r="B366" s="64" t="s">
        <v>116</v>
      </c>
      <c r="C366" s="64" t="s">
        <v>1177</v>
      </c>
      <c r="D366" s="61">
        <v>11.41</v>
      </c>
      <c r="E366" s="61">
        <v>8.9712399999999999</v>
      </c>
    </row>
    <row r="367" spans="1:5" x14ac:dyDescent="0.25">
      <c r="A367" s="56" t="str">
        <f t="shared" si="5"/>
        <v>R2044_2022-11-03_P_11.39</v>
      </c>
      <c r="B367" s="64" t="s">
        <v>116</v>
      </c>
      <c r="C367" s="64" t="s">
        <v>1177</v>
      </c>
      <c r="D367" s="61">
        <v>11.39</v>
      </c>
      <c r="E367" s="61">
        <v>9.0607100000000003</v>
      </c>
    </row>
    <row r="368" spans="1:5" x14ac:dyDescent="0.25">
      <c r="A368" s="56" t="str">
        <f t="shared" si="5"/>
        <v>R2044_2022-08-04_C_11.09</v>
      </c>
      <c r="B368" s="64" t="s">
        <v>117</v>
      </c>
      <c r="C368" s="64" t="s">
        <v>1176</v>
      </c>
      <c r="D368" s="61">
        <v>11.09</v>
      </c>
      <c r="E368" s="61">
        <v>10.939450000000001</v>
      </c>
    </row>
    <row r="369" spans="1:5" x14ac:dyDescent="0.25">
      <c r="A369" s="56" t="str">
        <f t="shared" si="5"/>
        <v>R2044_2022-08-04_C_11.1</v>
      </c>
      <c r="B369" s="64" t="s">
        <v>117</v>
      </c>
      <c r="C369" s="64" t="s">
        <v>1176</v>
      </c>
      <c r="D369" s="61">
        <v>11.1</v>
      </c>
      <c r="E369" s="61">
        <v>10.862579999999999</v>
      </c>
    </row>
    <row r="370" spans="1:5" x14ac:dyDescent="0.25">
      <c r="A370" s="56" t="str">
        <f t="shared" si="5"/>
        <v>R2044_2022-08-04_C_11.08</v>
      </c>
      <c r="B370" s="64" t="s">
        <v>117</v>
      </c>
      <c r="C370" s="64" t="s">
        <v>1176</v>
      </c>
      <c r="D370" s="61">
        <v>11.08</v>
      </c>
      <c r="E370" s="61">
        <v>11.015169999999999</v>
      </c>
    </row>
    <row r="371" spans="1:5" x14ac:dyDescent="0.25">
      <c r="A371" s="56" t="str">
        <f t="shared" si="5"/>
        <v>R2044_2022-08-04_P_11.08</v>
      </c>
      <c r="B371" s="64" t="s">
        <v>117</v>
      </c>
      <c r="C371" s="64" t="s">
        <v>1177</v>
      </c>
      <c r="D371" s="61">
        <v>11.08</v>
      </c>
      <c r="E371" s="61">
        <v>10.55142</v>
      </c>
    </row>
    <row r="372" spans="1:5" x14ac:dyDescent="0.25">
      <c r="A372" s="56" t="str">
        <f t="shared" si="5"/>
        <v>R2044_2022-08-04_P_11.09</v>
      </c>
      <c r="B372" s="64" t="s">
        <v>117</v>
      </c>
      <c r="C372" s="64" t="s">
        <v>1177</v>
      </c>
      <c r="D372" s="61">
        <v>11.09</v>
      </c>
      <c r="E372" s="61">
        <v>10.48</v>
      </c>
    </row>
    <row r="373" spans="1:5" x14ac:dyDescent="0.25">
      <c r="A373" s="56" t="str">
        <f t="shared" si="5"/>
        <v>R2044_2022-08-04_P_11.1</v>
      </c>
      <c r="B373" s="64" t="s">
        <v>117</v>
      </c>
      <c r="C373" s="64" t="s">
        <v>1177</v>
      </c>
      <c r="D373" s="61">
        <v>11.1</v>
      </c>
      <c r="E373" s="61">
        <v>10.407489999999999</v>
      </c>
    </row>
    <row r="374" spans="1:5" x14ac:dyDescent="0.25">
      <c r="A374" s="56" t="str">
        <f t="shared" si="5"/>
        <v>R2044_2022-05-05_C_11.91</v>
      </c>
      <c r="B374" s="64" t="s">
        <v>118</v>
      </c>
      <c r="C374" s="64" t="s">
        <v>1176</v>
      </c>
      <c r="D374" s="61">
        <v>11.91</v>
      </c>
      <c r="E374" s="61">
        <v>7.9899999999999999E-2</v>
      </c>
    </row>
    <row r="375" spans="1:5" x14ac:dyDescent="0.25">
      <c r="A375" s="56" t="str">
        <f t="shared" si="5"/>
        <v>R2044_2022-05-05_C_11.92</v>
      </c>
      <c r="B375" s="64" t="s">
        <v>118</v>
      </c>
      <c r="C375" s="64" t="s">
        <v>1176</v>
      </c>
      <c r="D375" s="61">
        <v>11.92</v>
      </c>
      <c r="E375" s="61">
        <v>7.4770000000000003E-2</v>
      </c>
    </row>
    <row r="376" spans="1:5" x14ac:dyDescent="0.25">
      <c r="A376" s="56" t="str">
        <f t="shared" si="5"/>
        <v>R2044_2022-05-05_C_11.93</v>
      </c>
      <c r="B376" s="64" t="s">
        <v>118</v>
      </c>
      <c r="C376" s="64" t="s">
        <v>1176</v>
      </c>
      <c r="D376" s="61">
        <v>11.93</v>
      </c>
      <c r="E376" s="61">
        <v>6.9989999999999997E-2</v>
      </c>
    </row>
    <row r="377" spans="1:5" x14ac:dyDescent="0.25">
      <c r="A377" s="56" t="str">
        <f t="shared" si="5"/>
        <v>R2044_2022-05-05_P_11.91</v>
      </c>
      <c r="B377" s="64" t="s">
        <v>118</v>
      </c>
      <c r="C377" s="64" t="s">
        <v>1177</v>
      </c>
      <c r="D377" s="61">
        <v>11.91</v>
      </c>
      <c r="E377" s="61">
        <v>7.8310000000000005E-2</v>
      </c>
    </row>
    <row r="378" spans="1:5" x14ac:dyDescent="0.25">
      <c r="A378" s="56" t="str">
        <f t="shared" si="5"/>
        <v>R2044_2022-05-05_P_11.92</v>
      </c>
      <c r="B378" s="64" t="s">
        <v>118</v>
      </c>
      <c r="C378" s="64" t="s">
        <v>1177</v>
      </c>
      <c r="D378" s="61">
        <v>11.92</v>
      </c>
      <c r="E378" s="61">
        <v>7.3349999999999999E-2</v>
      </c>
    </row>
    <row r="379" spans="1:5" x14ac:dyDescent="0.25">
      <c r="A379" s="56" t="str">
        <f t="shared" si="5"/>
        <v>R2044_2022-05-05_P_11.93</v>
      </c>
      <c r="B379" s="64" t="s">
        <v>118</v>
      </c>
      <c r="C379" s="64" t="s">
        <v>1177</v>
      </c>
      <c r="D379" s="61">
        <v>11.93</v>
      </c>
      <c r="E379" s="61">
        <v>6.8709999999999993E-2</v>
      </c>
    </row>
    <row r="380" spans="1:5" x14ac:dyDescent="0.25">
      <c r="A380" s="56" t="str">
        <f t="shared" si="5"/>
        <v>R2048_2023-02-02_C_11.07</v>
      </c>
      <c r="B380" s="64" t="s">
        <v>119</v>
      </c>
      <c r="C380" s="64" t="s">
        <v>1176</v>
      </c>
      <c r="D380" s="61">
        <v>11.07</v>
      </c>
      <c r="E380" s="61">
        <v>10.494059999999999</v>
      </c>
    </row>
    <row r="381" spans="1:5" x14ac:dyDescent="0.25">
      <c r="A381" s="56" t="str">
        <f t="shared" si="5"/>
        <v>R2048_2023-02-02_C_11.08</v>
      </c>
      <c r="B381" s="64" t="s">
        <v>119</v>
      </c>
      <c r="C381" s="64" t="s">
        <v>1176</v>
      </c>
      <c r="D381" s="61">
        <v>11.08</v>
      </c>
      <c r="E381" s="61">
        <v>10.481249999999999</v>
      </c>
    </row>
    <row r="382" spans="1:5" x14ac:dyDescent="0.25">
      <c r="A382" s="56" t="str">
        <f t="shared" si="5"/>
        <v>R2048_2023-02-02_C_11.06</v>
      </c>
      <c r="B382" s="64" t="s">
        <v>119</v>
      </c>
      <c r="C382" s="64" t="s">
        <v>1176</v>
      </c>
      <c r="D382" s="61">
        <v>11.06</v>
      </c>
      <c r="E382" s="61">
        <v>10.50577</v>
      </c>
    </row>
    <row r="383" spans="1:5" x14ac:dyDescent="0.25">
      <c r="A383" s="56" t="str">
        <f t="shared" si="5"/>
        <v>R2048_2023-02-02_P_11.06</v>
      </c>
      <c r="B383" s="64" t="s">
        <v>119</v>
      </c>
      <c r="C383" s="64" t="s">
        <v>1177</v>
      </c>
      <c r="D383" s="61">
        <v>11.06</v>
      </c>
      <c r="E383" s="61">
        <v>10.285869999999999</v>
      </c>
    </row>
    <row r="384" spans="1:5" x14ac:dyDescent="0.25">
      <c r="A384" s="56" t="str">
        <f t="shared" si="5"/>
        <v>R2048_2023-02-02_P_11.07</v>
      </c>
      <c r="B384" s="64" t="s">
        <v>119</v>
      </c>
      <c r="C384" s="64" t="s">
        <v>1177</v>
      </c>
      <c r="D384" s="61">
        <v>11.07</v>
      </c>
      <c r="E384" s="61">
        <v>10.274710000000001</v>
      </c>
    </row>
    <row r="385" spans="1:5" x14ac:dyDescent="0.25">
      <c r="A385" s="56" t="str">
        <f t="shared" si="5"/>
        <v>R2048_2023-02-02_P_11.08</v>
      </c>
      <c r="B385" s="64" t="s">
        <v>119</v>
      </c>
      <c r="C385" s="64" t="s">
        <v>1177</v>
      </c>
      <c r="D385" s="61">
        <v>11.08</v>
      </c>
      <c r="E385" s="61">
        <v>10.262499999999999</v>
      </c>
    </row>
    <row r="386" spans="1:5" x14ac:dyDescent="0.25">
      <c r="A386" s="56" t="str">
        <f t="shared" si="5"/>
        <v>R2048_2022-11-03_C_11.3</v>
      </c>
      <c r="B386" s="64" t="s">
        <v>120</v>
      </c>
      <c r="C386" s="64" t="s">
        <v>1176</v>
      </c>
      <c r="D386" s="61">
        <v>11.3</v>
      </c>
      <c r="E386" s="61">
        <v>9.1597799999999996</v>
      </c>
    </row>
    <row r="387" spans="1:5" x14ac:dyDescent="0.25">
      <c r="A387" s="56" t="str">
        <f t="shared" si="5"/>
        <v>R2048_2022-11-03_C_11.31</v>
      </c>
      <c r="B387" s="64" t="s">
        <v>120</v>
      </c>
      <c r="C387" s="64" t="s">
        <v>1176</v>
      </c>
      <c r="D387" s="61">
        <v>11.31</v>
      </c>
      <c r="E387" s="61">
        <v>9.1164799999999993</v>
      </c>
    </row>
    <row r="388" spans="1:5" x14ac:dyDescent="0.25">
      <c r="A388" s="56" t="str">
        <f t="shared" si="5"/>
        <v>R2048_2022-11-03_C_11.32</v>
      </c>
      <c r="B388" s="64" t="s">
        <v>120</v>
      </c>
      <c r="C388" s="64" t="s">
        <v>1176</v>
      </c>
      <c r="D388" s="61">
        <v>11.32</v>
      </c>
      <c r="E388" s="61">
        <v>9.0724900000000002</v>
      </c>
    </row>
    <row r="389" spans="1:5" x14ac:dyDescent="0.25">
      <c r="A389" s="56" t="str">
        <f t="shared" si="5"/>
        <v>R2048_2022-11-03_P_11.3</v>
      </c>
      <c r="B389" s="64" t="s">
        <v>120</v>
      </c>
      <c r="C389" s="64" t="s">
        <v>1177</v>
      </c>
      <c r="D389" s="61">
        <v>11.3</v>
      </c>
      <c r="E389" s="61">
        <v>8.9082799999999995</v>
      </c>
    </row>
    <row r="390" spans="1:5" x14ac:dyDescent="0.25">
      <c r="A390" s="56" t="str">
        <f t="shared" si="5"/>
        <v>R2048_2022-11-03_P_11.31</v>
      </c>
      <c r="B390" s="64" t="s">
        <v>120</v>
      </c>
      <c r="C390" s="64" t="s">
        <v>1177</v>
      </c>
      <c r="D390" s="61">
        <v>11.31</v>
      </c>
      <c r="E390" s="61">
        <v>8.8670299999999997</v>
      </c>
    </row>
    <row r="391" spans="1:5" x14ac:dyDescent="0.25">
      <c r="A391" s="56" t="str">
        <f t="shared" si="5"/>
        <v>R2048_2022-11-03_P_11.32</v>
      </c>
      <c r="B391" s="64" t="s">
        <v>120</v>
      </c>
      <c r="C391" s="64" t="s">
        <v>1177</v>
      </c>
      <c r="D391" s="61">
        <v>11.32</v>
      </c>
      <c r="E391" s="61">
        <v>8.8251100000000005</v>
      </c>
    </row>
    <row r="392" spans="1:5" x14ac:dyDescent="0.25">
      <c r="A392" s="56" t="str">
        <f t="shared" si="5"/>
        <v>R2048_2022-08-04_C_11</v>
      </c>
      <c r="B392" s="64" t="s">
        <v>121</v>
      </c>
      <c r="C392" s="64" t="s">
        <v>1176</v>
      </c>
      <c r="D392" s="61">
        <v>11</v>
      </c>
      <c r="E392" s="61">
        <v>11.322850000000001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R2048_2022-08-04_C_10.9</v>
      </c>
      <c r="B393" s="64" t="s">
        <v>121</v>
      </c>
      <c r="C393" s="64" t="s">
        <v>1176</v>
      </c>
      <c r="D393" s="61">
        <v>10.9</v>
      </c>
      <c r="E393" s="61">
        <v>11.906269999999999</v>
      </c>
    </row>
    <row r="394" spans="1:5" x14ac:dyDescent="0.25">
      <c r="A394" s="56" t="str">
        <f t="shared" si="6"/>
        <v>R2048_2022-08-04_C_10.98</v>
      </c>
      <c r="B394" s="64" t="s">
        <v>121</v>
      </c>
      <c r="C394" s="64" t="s">
        <v>1176</v>
      </c>
      <c r="D394" s="61">
        <v>10.98</v>
      </c>
      <c r="E394" s="61">
        <v>11.45383</v>
      </c>
    </row>
    <row r="395" spans="1:5" x14ac:dyDescent="0.25">
      <c r="A395" s="56" t="str">
        <f t="shared" si="6"/>
        <v>R2048_2022-08-04_C_10.4</v>
      </c>
      <c r="B395" s="64" t="s">
        <v>121</v>
      </c>
      <c r="C395" s="64" t="s">
        <v>1176</v>
      </c>
      <c r="D395" s="61">
        <v>10.4</v>
      </c>
      <c r="E395" s="61">
        <v>11.05659</v>
      </c>
    </row>
    <row r="396" spans="1:5" x14ac:dyDescent="0.25">
      <c r="A396" s="56" t="str">
        <f t="shared" si="6"/>
        <v>R2048_2022-08-04_C_10.2</v>
      </c>
      <c r="B396" s="64" t="s">
        <v>121</v>
      </c>
      <c r="C396" s="64" t="s">
        <v>1176</v>
      </c>
      <c r="D396" s="61">
        <v>10.199999999999999</v>
      </c>
      <c r="E396" s="61">
        <v>8.8610000000000007</v>
      </c>
    </row>
    <row r="397" spans="1:5" x14ac:dyDescent="0.25">
      <c r="A397" s="56" t="str">
        <f t="shared" si="6"/>
        <v>R2048_2022-08-04_C_10.99</v>
      </c>
      <c r="B397" s="64" t="s">
        <v>121</v>
      </c>
      <c r="C397" s="64" t="s">
        <v>1176</v>
      </c>
      <c r="D397" s="61">
        <v>10.99</v>
      </c>
      <c r="E397" s="61">
        <v>11.389139999999999</v>
      </c>
    </row>
    <row r="398" spans="1:5" x14ac:dyDescent="0.25">
      <c r="A398" s="56" t="str">
        <f t="shared" si="6"/>
        <v>R2048_2022-08-04_C_9.7</v>
      </c>
      <c r="B398" s="64" t="s">
        <v>121</v>
      </c>
      <c r="C398" s="64" t="s">
        <v>1176</v>
      </c>
      <c r="D398" s="61">
        <v>9.6999999999999993</v>
      </c>
      <c r="E398" s="61">
        <v>2.6005500000000001</v>
      </c>
    </row>
    <row r="399" spans="1:5" x14ac:dyDescent="0.25">
      <c r="A399" s="56" t="str">
        <f t="shared" si="6"/>
        <v>R2048_2022-08-04_P_11</v>
      </c>
      <c r="B399" s="64" t="s">
        <v>121</v>
      </c>
      <c r="C399" s="64" t="s">
        <v>1177</v>
      </c>
      <c r="D399" s="61">
        <v>11</v>
      </c>
      <c r="E399" s="61">
        <v>10.81574</v>
      </c>
    </row>
    <row r="400" spans="1:5" x14ac:dyDescent="0.25">
      <c r="A400" s="56" t="str">
        <f t="shared" si="6"/>
        <v>R2048_2022-08-04_P_10.9</v>
      </c>
      <c r="B400" s="64" t="s">
        <v>121</v>
      </c>
      <c r="C400" s="64" t="s">
        <v>1177</v>
      </c>
      <c r="D400" s="61">
        <v>10.9</v>
      </c>
      <c r="E400" s="61">
        <v>11.363519999999999</v>
      </c>
    </row>
    <row r="401" spans="1:5" x14ac:dyDescent="0.25">
      <c r="A401" s="56" t="str">
        <f t="shared" si="6"/>
        <v>R2048_2022-08-04_P_9.7</v>
      </c>
      <c r="B401" s="64" t="s">
        <v>121</v>
      </c>
      <c r="C401" s="64" t="s">
        <v>1177</v>
      </c>
      <c r="D401" s="61">
        <v>9.6999999999999993</v>
      </c>
      <c r="E401" s="61">
        <v>2.5202100000000001</v>
      </c>
    </row>
    <row r="402" spans="1:5" x14ac:dyDescent="0.25">
      <c r="A402" s="56" t="str">
        <f t="shared" si="6"/>
        <v>R2048_2022-08-04_P_10.2</v>
      </c>
      <c r="B402" s="64" t="s">
        <v>121</v>
      </c>
      <c r="C402" s="64" t="s">
        <v>1177</v>
      </c>
      <c r="D402" s="61">
        <v>10.199999999999999</v>
      </c>
      <c r="E402" s="61">
        <v>8.46922</v>
      </c>
    </row>
    <row r="403" spans="1:5" x14ac:dyDescent="0.25">
      <c r="A403" s="56" t="str">
        <f t="shared" si="6"/>
        <v>R2048_2022-08-04_P_10.98</v>
      </c>
      <c r="B403" s="64" t="s">
        <v>121</v>
      </c>
      <c r="C403" s="64" t="s">
        <v>1177</v>
      </c>
      <c r="D403" s="61">
        <v>10.98</v>
      </c>
      <c r="E403" s="61">
        <v>10.93882</v>
      </c>
    </row>
    <row r="404" spans="1:5" x14ac:dyDescent="0.25">
      <c r="A404" s="56" t="str">
        <f t="shared" si="6"/>
        <v>R2048_2022-08-04_P_10.4</v>
      </c>
      <c r="B404" s="64" t="s">
        <v>121</v>
      </c>
      <c r="C404" s="64" t="s">
        <v>1177</v>
      </c>
      <c r="D404" s="61">
        <v>10.4</v>
      </c>
      <c r="E404" s="61">
        <v>10.547779999999999</v>
      </c>
    </row>
    <row r="405" spans="1:5" x14ac:dyDescent="0.25">
      <c r="A405" s="56" t="str">
        <f t="shared" si="6"/>
        <v>R2048_2022-08-04_P_10.99</v>
      </c>
      <c r="B405" s="64" t="s">
        <v>121</v>
      </c>
      <c r="C405" s="64" t="s">
        <v>1177</v>
      </c>
      <c r="D405" s="61">
        <v>10.99</v>
      </c>
      <c r="E405" s="61">
        <v>10.87804</v>
      </c>
    </row>
    <row r="406" spans="1:5" x14ac:dyDescent="0.25">
      <c r="A406" s="56" t="str">
        <f t="shared" si="6"/>
        <v>R2048_2022-05-05_C_11.79</v>
      </c>
      <c r="B406" s="64" t="s">
        <v>122</v>
      </c>
      <c r="C406" s="64" t="s">
        <v>1176</v>
      </c>
      <c r="D406" s="61">
        <v>11.79</v>
      </c>
      <c r="E406" s="61">
        <v>0.12770999999999999</v>
      </c>
    </row>
    <row r="407" spans="1:5" x14ac:dyDescent="0.25">
      <c r="A407" s="56" t="str">
        <f t="shared" si="6"/>
        <v>R2048_2022-05-05_C_11.8</v>
      </c>
      <c r="B407" s="64" t="s">
        <v>122</v>
      </c>
      <c r="C407" s="64" t="s">
        <v>1176</v>
      </c>
      <c r="D407" s="61">
        <v>11.8</v>
      </c>
      <c r="E407" s="61">
        <v>0.11935</v>
      </c>
    </row>
    <row r="408" spans="1:5" x14ac:dyDescent="0.25">
      <c r="A408" s="56" t="str">
        <f t="shared" si="6"/>
        <v>R2048_2022-05-05_C_11.81</v>
      </c>
      <c r="B408" s="64" t="s">
        <v>122</v>
      </c>
      <c r="C408" s="64" t="s">
        <v>1176</v>
      </c>
      <c r="D408" s="61">
        <v>11.81</v>
      </c>
      <c r="E408" s="61">
        <v>0.11162999999999999</v>
      </c>
    </row>
    <row r="409" spans="1:5" x14ac:dyDescent="0.25">
      <c r="A409" s="56" t="str">
        <f t="shared" si="6"/>
        <v>R2048_2022-05-05_P_11.79</v>
      </c>
      <c r="B409" s="64" t="s">
        <v>122</v>
      </c>
      <c r="C409" s="64" t="s">
        <v>1177</v>
      </c>
      <c r="D409" s="61">
        <v>11.79</v>
      </c>
      <c r="E409" s="61">
        <v>0.1242</v>
      </c>
    </row>
    <row r="410" spans="1:5" x14ac:dyDescent="0.25">
      <c r="A410" s="56" t="str">
        <f t="shared" si="6"/>
        <v>R2048_2022-05-05_P_11.8</v>
      </c>
      <c r="B410" s="64" t="s">
        <v>122</v>
      </c>
      <c r="C410" s="64" t="s">
        <v>1177</v>
      </c>
      <c r="D410" s="61">
        <v>11.8</v>
      </c>
      <c r="E410" s="61">
        <v>0.11618000000000001</v>
      </c>
    </row>
    <row r="411" spans="1:5" x14ac:dyDescent="0.25">
      <c r="A411" s="56" t="str">
        <f t="shared" si="6"/>
        <v>R2048_2022-05-05_P_11.81</v>
      </c>
      <c r="B411" s="64" t="s">
        <v>122</v>
      </c>
      <c r="C411" s="64" t="s">
        <v>1177</v>
      </c>
      <c r="D411" s="61">
        <v>11.81</v>
      </c>
      <c r="E411" s="61">
        <v>0.10876</v>
      </c>
    </row>
    <row r="412" spans="1:5" x14ac:dyDescent="0.25">
      <c r="A412" s="56" t="str">
        <f t="shared" si="6"/>
        <v>R209_2023-02-02_C_10.78</v>
      </c>
      <c r="B412" s="64" t="s">
        <v>123</v>
      </c>
      <c r="C412" s="64" t="s">
        <v>1176</v>
      </c>
      <c r="D412" s="61">
        <v>10.78</v>
      </c>
      <c r="E412" s="61">
        <v>10.266</v>
      </c>
    </row>
    <row r="413" spans="1:5" x14ac:dyDescent="0.25">
      <c r="A413" s="56" t="str">
        <f t="shared" si="6"/>
        <v>R209_2023-02-02_C_10.79</v>
      </c>
      <c r="B413" s="64" t="s">
        <v>123</v>
      </c>
      <c r="C413" s="64" t="s">
        <v>1176</v>
      </c>
      <c r="D413" s="61">
        <v>10.79</v>
      </c>
      <c r="E413" s="61">
        <v>10.25576</v>
      </c>
    </row>
    <row r="414" spans="1:5" x14ac:dyDescent="0.25">
      <c r="A414" s="56" t="str">
        <f t="shared" si="6"/>
        <v>R209_2023-02-02_C_10.8</v>
      </c>
      <c r="B414" s="64" t="s">
        <v>123</v>
      </c>
      <c r="C414" s="64" t="s">
        <v>1176</v>
      </c>
      <c r="D414" s="61">
        <v>10.8</v>
      </c>
      <c r="E414" s="61">
        <v>10.24549</v>
      </c>
    </row>
    <row r="415" spans="1:5" x14ac:dyDescent="0.25">
      <c r="A415" s="56" t="str">
        <f t="shared" si="6"/>
        <v>R209_2023-02-02_P_10.78</v>
      </c>
      <c r="B415" s="64" t="s">
        <v>123</v>
      </c>
      <c r="C415" s="64" t="s">
        <v>1177</v>
      </c>
      <c r="D415" s="61">
        <v>10.78</v>
      </c>
      <c r="E415" s="61">
        <v>10.05766</v>
      </c>
    </row>
    <row r="416" spans="1:5" x14ac:dyDescent="0.25">
      <c r="A416" s="56" t="str">
        <f t="shared" si="6"/>
        <v>R209_2023-02-02_P_10.79</v>
      </c>
      <c r="B416" s="64" t="s">
        <v>123</v>
      </c>
      <c r="C416" s="64" t="s">
        <v>1177</v>
      </c>
      <c r="D416" s="61">
        <v>10.79</v>
      </c>
      <c r="E416" s="61">
        <v>10.04786</v>
      </c>
    </row>
    <row r="417" spans="1:5" x14ac:dyDescent="0.25">
      <c r="A417" s="56" t="str">
        <f t="shared" si="6"/>
        <v>R209_2023-02-02_P_10.8</v>
      </c>
      <c r="B417" s="64" t="s">
        <v>123</v>
      </c>
      <c r="C417" s="64" t="s">
        <v>1177</v>
      </c>
      <c r="D417" s="61">
        <v>10.8</v>
      </c>
      <c r="E417" s="61">
        <v>10.038019999999999</v>
      </c>
    </row>
    <row r="418" spans="1:5" x14ac:dyDescent="0.25">
      <c r="A418" s="56" t="str">
        <f t="shared" si="6"/>
        <v>R209_2022-11-03_C_11.03</v>
      </c>
      <c r="B418" s="64" t="s">
        <v>124</v>
      </c>
      <c r="C418" s="64" t="s">
        <v>1176</v>
      </c>
      <c r="D418" s="61">
        <v>11.03</v>
      </c>
      <c r="E418" s="61">
        <v>9.4168800000000008</v>
      </c>
    </row>
    <row r="419" spans="1:5" x14ac:dyDescent="0.25">
      <c r="A419" s="56" t="str">
        <f t="shared" si="6"/>
        <v>R209_2022-11-03_C_11.5</v>
      </c>
      <c r="B419" s="64" t="s">
        <v>124</v>
      </c>
      <c r="C419" s="64" t="s">
        <v>1176</v>
      </c>
      <c r="D419" s="61">
        <v>11.5</v>
      </c>
      <c r="E419" s="61">
        <v>6.9512099999999997</v>
      </c>
    </row>
    <row r="420" spans="1:5" x14ac:dyDescent="0.25">
      <c r="A420" s="56" t="str">
        <f t="shared" si="6"/>
        <v>R209_2022-11-03_C_9.25</v>
      </c>
      <c r="B420" s="64" t="s">
        <v>124</v>
      </c>
      <c r="C420" s="64" t="s">
        <v>1176</v>
      </c>
      <c r="D420" s="61">
        <v>9.25</v>
      </c>
      <c r="E420" s="61">
        <v>3.0605600000000002</v>
      </c>
    </row>
    <row r="421" spans="1:5" x14ac:dyDescent="0.25">
      <c r="A421" s="56" t="str">
        <f t="shared" si="6"/>
        <v>R209_2022-11-03_C_11.02</v>
      </c>
      <c r="B421" s="64" t="s">
        <v>124</v>
      </c>
      <c r="C421" s="64" t="s">
        <v>1176</v>
      </c>
      <c r="D421" s="61">
        <v>11.02</v>
      </c>
      <c r="E421" s="61">
        <v>9.4650400000000001</v>
      </c>
    </row>
    <row r="422" spans="1:5" x14ac:dyDescent="0.25">
      <c r="A422" s="56" t="str">
        <f t="shared" si="6"/>
        <v>R209_2022-11-03_C_9.5</v>
      </c>
      <c r="B422" s="64" t="s">
        <v>124</v>
      </c>
      <c r="C422" s="64" t="s">
        <v>1176</v>
      </c>
      <c r="D422" s="61">
        <v>9.5</v>
      </c>
      <c r="E422" s="61">
        <v>4.74559</v>
      </c>
    </row>
    <row r="423" spans="1:5" x14ac:dyDescent="0.25">
      <c r="A423" s="56" t="str">
        <f t="shared" si="6"/>
        <v>R209_2022-11-03_C_11</v>
      </c>
      <c r="B423" s="64" t="s">
        <v>124</v>
      </c>
      <c r="C423" s="64" t="s">
        <v>1176</v>
      </c>
      <c r="D423" s="61">
        <v>11</v>
      </c>
      <c r="E423" s="61">
        <v>9.5600500000000004</v>
      </c>
    </row>
    <row r="424" spans="1:5" x14ac:dyDescent="0.25">
      <c r="A424" s="56" t="str">
        <f t="shared" si="6"/>
        <v>R209_2022-11-03_C_10</v>
      </c>
      <c r="B424" s="64" t="s">
        <v>124</v>
      </c>
      <c r="C424" s="64" t="s">
        <v>1176</v>
      </c>
      <c r="D424" s="61">
        <v>10</v>
      </c>
      <c r="E424" s="61">
        <v>8.8003599999999995</v>
      </c>
    </row>
    <row r="425" spans="1:5" x14ac:dyDescent="0.25">
      <c r="A425" s="56" t="str">
        <f t="shared" si="6"/>
        <v>R209_2022-11-03_C_10.5</v>
      </c>
      <c r="B425" s="64" t="s">
        <v>124</v>
      </c>
      <c r="C425" s="64" t="s">
        <v>1176</v>
      </c>
      <c r="D425" s="61">
        <v>10.5</v>
      </c>
      <c r="E425" s="61">
        <v>10.70234</v>
      </c>
    </row>
    <row r="426" spans="1:5" x14ac:dyDescent="0.25">
      <c r="A426" s="56" t="str">
        <f t="shared" si="6"/>
        <v>R209_2022-11-03_C_11.01</v>
      </c>
      <c r="B426" s="64" t="s">
        <v>124</v>
      </c>
      <c r="C426" s="64" t="s">
        <v>1176</v>
      </c>
      <c r="D426" s="61">
        <v>11.01</v>
      </c>
      <c r="E426" s="61">
        <v>9.5127699999999997</v>
      </c>
    </row>
    <row r="427" spans="1:5" x14ac:dyDescent="0.25">
      <c r="A427" s="56" t="str">
        <f t="shared" si="6"/>
        <v>R209_2022-11-03_P_11.03</v>
      </c>
      <c r="B427" s="64" t="s">
        <v>124</v>
      </c>
      <c r="C427" s="64" t="s">
        <v>1177</v>
      </c>
      <c r="D427" s="61">
        <v>11.03</v>
      </c>
      <c r="E427" s="61">
        <v>9.1740600000000008</v>
      </c>
    </row>
    <row r="428" spans="1:5" x14ac:dyDescent="0.25">
      <c r="A428" s="56" t="str">
        <f t="shared" si="6"/>
        <v>R209_2022-11-03_P_10.5</v>
      </c>
      <c r="B428" s="64" t="s">
        <v>124</v>
      </c>
      <c r="C428" s="64" t="s">
        <v>1177</v>
      </c>
      <c r="D428" s="61">
        <v>10.5</v>
      </c>
      <c r="E428" s="61">
        <v>10.404</v>
      </c>
    </row>
    <row r="429" spans="1:5" x14ac:dyDescent="0.25">
      <c r="A429" s="56" t="str">
        <f t="shared" si="6"/>
        <v>R209_2022-11-03_P_9.25</v>
      </c>
      <c r="B429" s="64" t="s">
        <v>124</v>
      </c>
      <c r="C429" s="64" t="s">
        <v>1177</v>
      </c>
      <c r="D429" s="61">
        <v>9.25</v>
      </c>
      <c r="E429" s="61">
        <v>3.0036299999999998</v>
      </c>
    </row>
    <row r="430" spans="1:5" x14ac:dyDescent="0.25">
      <c r="A430" s="56" t="str">
        <f t="shared" si="6"/>
        <v>R209_2022-11-03_P_11.01</v>
      </c>
      <c r="B430" s="64" t="s">
        <v>124</v>
      </c>
      <c r="C430" s="64" t="s">
        <v>1177</v>
      </c>
      <c r="D430" s="61">
        <v>11.01</v>
      </c>
      <c r="E430" s="61">
        <v>9.26614</v>
      </c>
    </row>
    <row r="431" spans="1:5" x14ac:dyDescent="0.25">
      <c r="A431" s="56" t="str">
        <f t="shared" si="6"/>
        <v>R209_2022-11-03_P_11.02</v>
      </c>
      <c r="B431" s="64" t="s">
        <v>124</v>
      </c>
      <c r="C431" s="64" t="s">
        <v>1177</v>
      </c>
      <c r="D431" s="61">
        <v>11.02</v>
      </c>
      <c r="E431" s="61">
        <v>9.2203099999999996</v>
      </c>
    </row>
    <row r="432" spans="1:5" x14ac:dyDescent="0.25">
      <c r="A432" s="56" t="str">
        <f t="shared" si="6"/>
        <v>R209_2022-11-03_P_11.5</v>
      </c>
      <c r="B432" s="64" t="s">
        <v>124</v>
      </c>
      <c r="C432" s="64" t="s">
        <v>1177</v>
      </c>
      <c r="D432" s="61">
        <v>11.5</v>
      </c>
      <c r="E432" s="61">
        <v>6.7989899999999999</v>
      </c>
    </row>
    <row r="433" spans="1:5" x14ac:dyDescent="0.25">
      <c r="A433" s="56" t="str">
        <f t="shared" si="6"/>
        <v>R209_2022-11-03_P_11</v>
      </c>
      <c r="B433" s="64" t="s">
        <v>124</v>
      </c>
      <c r="C433" s="64" t="s">
        <v>1177</v>
      </c>
      <c r="D433" s="61">
        <v>11</v>
      </c>
      <c r="E433" s="61">
        <v>9.3115400000000008</v>
      </c>
    </row>
    <row r="434" spans="1:5" x14ac:dyDescent="0.25">
      <c r="A434" s="56" t="str">
        <f t="shared" si="6"/>
        <v>R209_2022-11-03_P_10</v>
      </c>
      <c r="B434" s="64" t="s">
        <v>124</v>
      </c>
      <c r="C434" s="64" t="s">
        <v>1177</v>
      </c>
      <c r="D434" s="61">
        <v>10</v>
      </c>
      <c r="E434" s="61">
        <v>8.5629200000000001</v>
      </c>
    </row>
    <row r="435" spans="1:5" x14ac:dyDescent="0.25">
      <c r="A435" s="56" t="str">
        <f t="shared" si="6"/>
        <v>R209_2022-11-03_P_9.5</v>
      </c>
      <c r="B435" s="64" t="s">
        <v>124</v>
      </c>
      <c r="C435" s="64" t="s">
        <v>1177</v>
      </c>
      <c r="D435" s="61">
        <v>9.5</v>
      </c>
      <c r="E435" s="61">
        <v>4.6383299999999998</v>
      </c>
    </row>
    <row r="436" spans="1:5" x14ac:dyDescent="0.25">
      <c r="A436" s="56" t="str">
        <f t="shared" si="6"/>
        <v>R209_2022-08-04_C_10.58</v>
      </c>
      <c r="B436" s="64" t="s">
        <v>125</v>
      </c>
      <c r="C436" s="64" t="s">
        <v>1176</v>
      </c>
      <c r="D436" s="61">
        <v>10.58</v>
      </c>
      <c r="E436" s="61">
        <v>13.722149999999999</v>
      </c>
    </row>
    <row r="437" spans="1:5" x14ac:dyDescent="0.25">
      <c r="A437" s="56" t="str">
        <f t="shared" si="6"/>
        <v>R209_2022-08-04_C_10.59</v>
      </c>
      <c r="B437" s="64" t="s">
        <v>125</v>
      </c>
      <c r="C437" s="64" t="s">
        <v>1176</v>
      </c>
      <c r="D437" s="61">
        <v>10.59</v>
      </c>
      <c r="E437" s="61">
        <v>13.67848</v>
      </c>
    </row>
    <row r="438" spans="1:5" x14ac:dyDescent="0.25">
      <c r="A438" s="56" t="str">
        <f t="shared" si="6"/>
        <v>R209_2022-08-04_C_10.57</v>
      </c>
      <c r="B438" s="64" t="s">
        <v>125</v>
      </c>
      <c r="C438" s="64" t="s">
        <v>1176</v>
      </c>
      <c r="D438" s="61">
        <v>10.57</v>
      </c>
      <c r="E438" s="61">
        <v>13.761329999999999</v>
      </c>
    </row>
    <row r="439" spans="1:5" x14ac:dyDescent="0.25">
      <c r="A439" s="56" t="str">
        <f t="shared" si="6"/>
        <v>R209_2022-08-04_P_10.57</v>
      </c>
      <c r="B439" s="64" t="s">
        <v>125</v>
      </c>
      <c r="C439" s="64" t="s">
        <v>1177</v>
      </c>
      <c r="D439" s="61">
        <v>10.57</v>
      </c>
      <c r="E439" s="61">
        <v>13.227270000000001</v>
      </c>
    </row>
    <row r="440" spans="1:5" x14ac:dyDescent="0.25">
      <c r="A440" s="56" t="str">
        <f t="shared" si="6"/>
        <v>R209_2022-08-04_P_10.58</v>
      </c>
      <c r="B440" s="64" t="s">
        <v>125</v>
      </c>
      <c r="C440" s="64" t="s">
        <v>1177</v>
      </c>
      <c r="D440" s="61">
        <v>10.58</v>
      </c>
      <c r="E440" s="61">
        <v>13.190049999999999</v>
      </c>
    </row>
    <row r="441" spans="1:5" x14ac:dyDescent="0.25">
      <c r="A441" s="56" t="str">
        <f t="shared" si="6"/>
        <v>R209_2022-08-04_P_10.59</v>
      </c>
      <c r="B441" s="64" t="s">
        <v>125</v>
      </c>
      <c r="C441" s="64" t="s">
        <v>1177</v>
      </c>
      <c r="D441" s="61">
        <v>10.59</v>
      </c>
      <c r="E441" s="61">
        <v>13.148540000000001</v>
      </c>
    </row>
    <row r="442" spans="1:5" x14ac:dyDescent="0.25">
      <c r="A442" s="56" t="str">
        <f t="shared" si="6"/>
        <v>R209_2022-05-05_C_9.5</v>
      </c>
      <c r="B442" s="64" t="s">
        <v>126</v>
      </c>
      <c r="C442" s="64" t="s">
        <v>1176</v>
      </c>
      <c r="D442" s="61">
        <v>9.5</v>
      </c>
      <c r="E442" s="61">
        <v>0.11058</v>
      </c>
    </row>
    <row r="443" spans="1:5" x14ac:dyDescent="0.25">
      <c r="A443" s="56" t="str">
        <f t="shared" si="6"/>
        <v>R209_2022-05-05_C_11.44</v>
      </c>
      <c r="B443" s="64" t="s">
        <v>126</v>
      </c>
      <c r="C443" s="64" t="s">
        <v>1176</v>
      </c>
      <c r="D443" s="61">
        <v>11.44</v>
      </c>
      <c r="E443" s="61">
        <v>0.21647</v>
      </c>
    </row>
    <row r="444" spans="1:5" x14ac:dyDescent="0.25">
      <c r="A444" s="56" t="str">
        <f t="shared" si="6"/>
        <v>R209_2022-05-05_C_11.45</v>
      </c>
      <c r="B444" s="64" t="s">
        <v>126</v>
      </c>
      <c r="C444" s="64" t="s">
        <v>1176</v>
      </c>
      <c r="D444" s="61">
        <v>11.45</v>
      </c>
      <c r="E444" s="61">
        <v>0.20036000000000001</v>
      </c>
    </row>
    <row r="445" spans="1:5" x14ac:dyDescent="0.25">
      <c r="A445" s="56" t="str">
        <f t="shared" si="6"/>
        <v>R209_2022-05-05_C_12</v>
      </c>
      <c r="B445" s="64" t="s">
        <v>126</v>
      </c>
      <c r="C445" s="64" t="s">
        <v>1176</v>
      </c>
      <c r="D445" s="61">
        <v>12</v>
      </c>
      <c r="E445" s="61">
        <v>3.8999999999999998E-3</v>
      </c>
    </row>
    <row r="446" spans="1:5" x14ac:dyDescent="0.25">
      <c r="A446" s="56" t="str">
        <f t="shared" si="6"/>
        <v>R209_2022-05-05_C_9.75</v>
      </c>
      <c r="B446" s="64" t="s">
        <v>126</v>
      </c>
      <c r="C446" s="64" t="s">
        <v>1176</v>
      </c>
      <c r="D446" s="61">
        <v>9.75</v>
      </c>
      <c r="E446" s="61">
        <v>2.3008099999999998</v>
      </c>
    </row>
    <row r="447" spans="1:5" x14ac:dyDescent="0.25">
      <c r="A447" s="56" t="str">
        <f t="shared" si="6"/>
        <v>R209_2022-05-05_C_10.25</v>
      </c>
      <c r="B447" s="64" t="s">
        <v>126</v>
      </c>
      <c r="C447" s="64" t="s">
        <v>1176</v>
      </c>
      <c r="D447" s="61">
        <v>10.25</v>
      </c>
      <c r="E447" s="61">
        <v>48.134219999999999</v>
      </c>
    </row>
    <row r="448" spans="1:5" x14ac:dyDescent="0.25">
      <c r="A448" s="56" t="str">
        <f t="shared" si="6"/>
        <v>R209_2022-05-05_C_11.43</v>
      </c>
      <c r="B448" s="64" t="s">
        <v>126</v>
      </c>
      <c r="C448" s="64" t="s">
        <v>1176</v>
      </c>
      <c r="D448" s="61">
        <v>11.43</v>
      </c>
      <c r="E448" s="61">
        <v>0.23402999999999999</v>
      </c>
    </row>
    <row r="449" spans="1:5" x14ac:dyDescent="0.25">
      <c r="A449" s="56" t="str">
        <f t="shared" si="6"/>
        <v>R209_2022-05-05_C_10.75</v>
      </c>
      <c r="B449" s="64" t="s">
        <v>126</v>
      </c>
      <c r="C449" s="64" t="s">
        <v>1176</v>
      </c>
      <c r="D449" s="61">
        <v>10.75</v>
      </c>
      <c r="E449" s="61">
        <v>20.206130000000002</v>
      </c>
    </row>
    <row r="450" spans="1:5" x14ac:dyDescent="0.25">
      <c r="A450" s="56" t="str">
        <f t="shared" si="6"/>
        <v>R209_2022-05-05_P_9.5</v>
      </c>
      <c r="B450" s="64" t="s">
        <v>126</v>
      </c>
      <c r="C450" s="64" t="s">
        <v>1177</v>
      </c>
      <c r="D450" s="61">
        <v>9.5</v>
      </c>
      <c r="E450" s="61">
        <v>0.10732</v>
      </c>
    </row>
    <row r="451" spans="1:5" x14ac:dyDescent="0.25">
      <c r="A451" s="56" t="str">
        <f t="shared" si="6"/>
        <v>R209_2022-05-05_P_11.44</v>
      </c>
      <c r="B451" s="64" t="s">
        <v>126</v>
      </c>
      <c r="C451" s="64" t="s">
        <v>1177</v>
      </c>
      <c r="D451" s="61">
        <v>11.44</v>
      </c>
      <c r="E451" s="61">
        <v>0.20977999999999999</v>
      </c>
    </row>
    <row r="452" spans="1:5" x14ac:dyDescent="0.25">
      <c r="A452" s="56" t="str">
        <f t="shared" si="6"/>
        <v>R209_2022-05-05_P_11.45</v>
      </c>
      <c r="B452" s="64" t="s">
        <v>126</v>
      </c>
      <c r="C452" s="64" t="s">
        <v>1177</v>
      </c>
      <c r="D452" s="61">
        <v>11.45</v>
      </c>
      <c r="E452" s="61">
        <v>0.19431000000000001</v>
      </c>
    </row>
    <row r="453" spans="1:5" x14ac:dyDescent="0.25">
      <c r="A453" s="56" t="str">
        <f t="shared" si="6"/>
        <v>R209_2022-05-05_P_12</v>
      </c>
      <c r="B453" s="64" t="s">
        <v>126</v>
      </c>
      <c r="C453" s="64" t="s">
        <v>1177</v>
      </c>
      <c r="D453" s="61">
        <v>12</v>
      </c>
      <c r="E453" s="61">
        <v>3.8899999999999998E-3</v>
      </c>
    </row>
    <row r="454" spans="1:5" x14ac:dyDescent="0.25">
      <c r="A454" s="56" t="str">
        <f t="shared" si="6"/>
        <v>R209_2022-05-05_P_9.75</v>
      </c>
      <c r="B454" s="64" t="s">
        <v>126</v>
      </c>
      <c r="C454" s="64" t="s">
        <v>1177</v>
      </c>
      <c r="D454" s="61">
        <v>9.75</v>
      </c>
      <c r="E454" s="61">
        <v>2.1905299999999999</v>
      </c>
    </row>
    <row r="455" spans="1:5" x14ac:dyDescent="0.25">
      <c r="A455" s="56" t="str">
        <f t="shared" si="6"/>
        <v>R209_2022-05-05_P_10.25</v>
      </c>
      <c r="B455" s="64" t="s">
        <v>126</v>
      </c>
      <c r="C455" s="64" t="s">
        <v>1177</v>
      </c>
      <c r="D455" s="61">
        <v>10.25</v>
      </c>
      <c r="E455" s="61">
        <v>45.562849999999997</v>
      </c>
    </row>
    <row r="456" spans="1:5" x14ac:dyDescent="0.25">
      <c r="A456" s="56" t="str">
        <f t="shared" si="6"/>
        <v>R209_2022-05-05_P_11.43</v>
      </c>
      <c r="B456" s="64" t="s">
        <v>126</v>
      </c>
      <c r="C456" s="64" t="s">
        <v>1177</v>
      </c>
      <c r="D456" s="61">
        <v>11.43</v>
      </c>
      <c r="E456" s="61">
        <v>0.22664000000000001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R209_2022-05-05_P_10.75</v>
      </c>
      <c r="B457" s="64" t="s">
        <v>126</v>
      </c>
      <c r="C457" s="64" t="s">
        <v>1177</v>
      </c>
      <c r="D457" s="61">
        <v>10.75</v>
      </c>
      <c r="E457" s="61">
        <v>19.15053</v>
      </c>
    </row>
    <row r="458" spans="1:5" x14ac:dyDescent="0.25">
      <c r="A458" s="56" t="str">
        <f t="shared" si="7"/>
        <v>R213_2023-02-02_C_12.2</v>
      </c>
      <c r="B458" s="64" t="s">
        <v>131</v>
      </c>
      <c r="C458" s="64" t="s">
        <v>1176</v>
      </c>
      <c r="D458" s="61">
        <v>12.2</v>
      </c>
      <c r="E458" s="61">
        <v>5.3440599999999998</v>
      </c>
    </row>
    <row r="459" spans="1:5" x14ac:dyDescent="0.25">
      <c r="A459" s="56" t="str">
        <f t="shared" si="7"/>
        <v>R213_2023-02-02_C_10.22</v>
      </c>
      <c r="B459" s="64" t="s">
        <v>131</v>
      </c>
      <c r="C459" s="64" t="s">
        <v>1176</v>
      </c>
      <c r="D459" s="61">
        <v>10.220000000000001</v>
      </c>
      <c r="E459" s="61">
        <v>11.73799</v>
      </c>
    </row>
    <row r="460" spans="1:5" x14ac:dyDescent="0.25">
      <c r="A460" s="56" t="str">
        <f t="shared" si="7"/>
        <v>R213_2023-02-02_C_10.01</v>
      </c>
      <c r="B460" s="64" t="s">
        <v>131</v>
      </c>
      <c r="C460" s="64" t="s">
        <v>1176</v>
      </c>
      <c r="D460" s="61">
        <v>10.01</v>
      </c>
      <c r="E460" s="61">
        <v>11.40738</v>
      </c>
    </row>
    <row r="461" spans="1:5" x14ac:dyDescent="0.25">
      <c r="A461" s="56" t="str">
        <f t="shared" si="7"/>
        <v>R213_2023-02-02_C_10.21</v>
      </c>
      <c r="B461" s="64" t="s">
        <v>131</v>
      </c>
      <c r="C461" s="64" t="s">
        <v>1176</v>
      </c>
      <c r="D461" s="61">
        <v>10.210000000000001</v>
      </c>
      <c r="E461" s="61">
        <v>11.730700000000001</v>
      </c>
    </row>
    <row r="462" spans="1:5" x14ac:dyDescent="0.25">
      <c r="A462" s="56" t="str">
        <f t="shared" si="7"/>
        <v>R213_2023-02-02_C_10.43</v>
      </c>
      <c r="B462" s="64" t="s">
        <v>131</v>
      </c>
      <c r="C462" s="64" t="s">
        <v>1176</v>
      </c>
      <c r="D462" s="61">
        <v>10.43</v>
      </c>
      <c r="E462" s="61">
        <v>11.70401</v>
      </c>
    </row>
    <row r="463" spans="1:5" x14ac:dyDescent="0.25">
      <c r="A463" s="56" t="str">
        <f t="shared" si="7"/>
        <v>R213_2023-02-02_C_10.23</v>
      </c>
      <c r="B463" s="64" t="s">
        <v>131</v>
      </c>
      <c r="C463" s="64" t="s">
        <v>1176</v>
      </c>
      <c r="D463" s="61">
        <v>10.23</v>
      </c>
      <c r="E463" s="61">
        <v>11.744450000000001</v>
      </c>
    </row>
    <row r="464" spans="1:5" x14ac:dyDescent="0.25">
      <c r="A464" s="56" t="str">
        <f t="shared" si="7"/>
        <v>R213_2023-02-02_C_10.35</v>
      </c>
      <c r="B464" s="64" t="s">
        <v>131</v>
      </c>
      <c r="C464" s="64" t="s">
        <v>1176</v>
      </c>
      <c r="D464" s="61">
        <v>10.35</v>
      </c>
      <c r="E464" s="61">
        <v>11.75811</v>
      </c>
    </row>
    <row r="465" spans="1:5" x14ac:dyDescent="0.25">
      <c r="A465" s="56" t="str">
        <f t="shared" si="7"/>
        <v>R213_2023-02-02_C_9.16</v>
      </c>
      <c r="B465" s="64" t="s">
        <v>131</v>
      </c>
      <c r="C465" s="64" t="s">
        <v>1176</v>
      </c>
      <c r="D465" s="61">
        <v>9.16</v>
      </c>
      <c r="E465" s="61">
        <v>6.9105100000000004</v>
      </c>
    </row>
    <row r="466" spans="1:5" x14ac:dyDescent="0.25">
      <c r="A466" s="56" t="str">
        <f t="shared" si="7"/>
        <v>R213_2023-02-02_P_12.2</v>
      </c>
      <c r="B466" s="64" t="s">
        <v>131</v>
      </c>
      <c r="C466" s="64" t="s">
        <v>1177</v>
      </c>
      <c r="D466" s="61">
        <v>12.2</v>
      </c>
      <c r="E466" s="61">
        <v>5.3098999999999998</v>
      </c>
    </row>
    <row r="467" spans="1:5" x14ac:dyDescent="0.25">
      <c r="A467" s="56" t="str">
        <f t="shared" si="7"/>
        <v>R213_2023-02-02_P_10.22</v>
      </c>
      <c r="B467" s="64" t="s">
        <v>131</v>
      </c>
      <c r="C467" s="64" t="s">
        <v>1177</v>
      </c>
      <c r="D467" s="61">
        <v>10.220000000000001</v>
      </c>
      <c r="E467" s="61">
        <v>11.586410000000001</v>
      </c>
    </row>
    <row r="468" spans="1:5" x14ac:dyDescent="0.25">
      <c r="A468" s="56" t="str">
        <f t="shared" si="7"/>
        <v>R213_2023-02-02_P_10.01</v>
      </c>
      <c r="B468" s="64" t="s">
        <v>131</v>
      </c>
      <c r="C468" s="64" t="s">
        <v>1177</v>
      </c>
      <c r="D468" s="61">
        <v>10.01</v>
      </c>
      <c r="E468" s="61">
        <v>11.26005</v>
      </c>
    </row>
    <row r="469" spans="1:5" x14ac:dyDescent="0.25">
      <c r="A469" s="56" t="str">
        <f t="shared" si="7"/>
        <v>R213_2023-02-02_P_9.16</v>
      </c>
      <c r="B469" s="64" t="s">
        <v>131</v>
      </c>
      <c r="C469" s="64" t="s">
        <v>1177</v>
      </c>
      <c r="D469" s="61">
        <v>9.16</v>
      </c>
      <c r="E469" s="61">
        <v>6.8365900000000002</v>
      </c>
    </row>
    <row r="470" spans="1:5" x14ac:dyDescent="0.25">
      <c r="A470" s="56" t="str">
        <f t="shared" si="7"/>
        <v>R213_2023-02-02_P_10.43</v>
      </c>
      <c r="B470" s="64" t="s">
        <v>131</v>
      </c>
      <c r="C470" s="64" t="s">
        <v>1177</v>
      </c>
      <c r="D470" s="61">
        <v>10.43</v>
      </c>
      <c r="E470" s="61">
        <v>11.555099999999999</v>
      </c>
    </row>
    <row r="471" spans="1:5" x14ac:dyDescent="0.25">
      <c r="A471" s="56" t="str">
        <f t="shared" si="7"/>
        <v>R213_2023-02-02_P_10.21</v>
      </c>
      <c r="B471" s="64" t="s">
        <v>131</v>
      </c>
      <c r="C471" s="64" t="s">
        <v>1177</v>
      </c>
      <c r="D471" s="61">
        <v>10.210000000000001</v>
      </c>
      <c r="E471" s="61">
        <v>11.57915</v>
      </c>
    </row>
    <row r="472" spans="1:5" x14ac:dyDescent="0.25">
      <c r="A472" s="56" t="str">
        <f t="shared" si="7"/>
        <v>R213_2023-02-02_P_10.23</v>
      </c>
      <c r="B472" s="64" t="s">
        <v>131</v>
      </c>
      <c r="C472" s="64" t="s">
        <v>1177</v>
      </c>
      <c r="D472" s="61">
        <v>10.23</v>
      </c>
      <c r="E472" s="61">
        <v>11.592840000000001</v>
      </c>
    </row>
    <row r="473" spans="1:5" x14ac:dyDescent="0.25">
      <c r="A473" s="56" t="str">
        <f t="shared" si="7"/>
        <v>R213_2023-02-02_P_10.35</v>
      </c>
      <c r="B473" s="64" t="s">
        <v>131</v>
      </c>
      <c r="C473" s="64" t="s">
        <v>1177</v>
      </c>
      <c r="D473" s="61">
        <v>10.35</v>
      </c>
      <c r="E473" s="61">
        <v>11.6074</v>
      </c>
    </row>
    <row r="474" spans="1:5" x14ac:dyDescent="0.25">
      <c r="A474" s="56" t="str">
        <f t="shared" si="7"/>
        <v>R213_2022-11-03_C_9.19</v>
      </c>
      <c r="B474" s="64" t="s">
        <v>132</v>
      </c>
      <c r="C474" s="64" t="s">
        <v>1176</v>
      </c>
      <c r="D474" s="61">
        <v>9.19</v>
      </c>
      <c r="E474" s="61">
        <v>6.4497799999999996</v>
      </c>
    </row>
    <row r="475" spans="1:5" x14ac:dyDescent="0.25">
      <c r="A475" s="56" t="str">
        <f t="shared" si="7"/>
        <v>R213_2022-11-03_C_9.84</v>
      </c>
      <c r="B475" s="64" t="s">
        <v>132</v>
      </c>
      <c r="C475" s="64" t="s">
        <v>1176</v>
      </c>
      <c r="D475" s="61">
        <v>9.84</v>
      </c>
      <c r="E475" s="61">
        <v>11.45496</v>
      </c>
    </row>
    <row r="476" spans="1:5" x14ac:dyDescent="0.25">
      <c r="A476" s="56" t="str">
        <f t="shared" si="7"/>
        <v>R213_2022-11-03_C_9.98</v>
      </c>
      <c r="B476" s="64" t="s">
        <v>132</v>
      </c>
      <c r="C476" s="64" t="s">
        <v>1176</v>
      </c>
      <c r="D476" s="61">
        <v>9.98</v>
      </c>
      <c r="E476" s="61">
        <v>11.97592</v>
      </c>
    </row>
    <row r="477" spans="1:5" x14ac:dyDescent="0.25">
      <c r="A477" s="56" t="str">
        <f t="shared" si="7"/>
        <v>R213_2022-11-03_C_10.19</v>
      </c>
      <c r="B477" s="64" t="s">
        <v>132</v>
      </c>
      <c r="C477" s="64" t="s">
        <v>1176</v>
      </c>
      <c r="D477" s="61">
        <v>10.19</v>
      </c>
      <c r="E477" s="61">
        <v>12.25389</v>
      </c>
    </row>
    <row r="478" spans="1:5" x14ac:dyDescent="0.25">
      <c r="A478" s="56" t="str">
        <f t="shared" si="7"/>
        <v>R213_2022-11-03_C_10.38</v>
      </c>
      <c r="B478" s="64" t="s">
        <v>132</v>
      </c>
      <c r="C478" s="64" t="s">
        <v>1176</v>
      </c>
      <c r="D478" s="61">
        <v>10.38</v>
      </c>
      <c r="E478" s="61">
        <v>11.984999999999999</v>
      </c>
    </row>
    <row r="479" spans="1:5" x14ac:dyDescent="0.25">
      <c r="A479" s="56" t="str">
        <f t="shared" si="7"/>
        <v>R213_2022-11-03_C_10.39</v>
      </c>
      <c r="B479" s="64" t="s">
        <v>132</v>
      </c>
      <c r="C479" s="64" t="s">
        <v>1176</v>
      </c>
      <c r="D479" s="61">
        <v>10.39</v>
      </c>
      <c r="E479" s="61">
        <v>11.958819999999999</v>
      </c>
    </row>
    <row r="480" spans="1:5" x14ac:dyDescent="0.25">
      <c r="A480" s="56" t="str">
        <f t="shared" si="7"/>
        <v>R213_2022-11-03_C_10.4</v>
      </c>
      <c r="B480" s="64" t="s">
        <v>132</v>
      </c>
      <c r="C480" s="64" t="s">
        <v>1176</v>
      </c>
      <c r="D480" s="61">
        <v>10.4</v>
      </c>
      <c r="E480" s="61">
        <v>11.931509999999999</v>
      </c>
    </row>
    <row r="481" spans="1:5" x14ac:dyDescent="0.25">
      <c r="A481" s="56" t="str">
        <f t="shared" si="7"/>
        <v>R213_2022-11-03_C_9.13</v>
      </c>
      <c r="B481" s="64" t="s">
        <v>132</v>
      </c>
      <c r="C481" s="64" t="s">
        <v>1176</v>
      </c>
      <c r="D481" s="61">
        <v>9.1300000000000008</v>
      </c>
      <c r="E481" s="61">
        <v>5.9469399999999997</v>
      </c>
    </row>
    <row r="482" spans="1:5" x14ac:dyDescent="0.25">
      <c r="A482" s="56" t="str">
        <f t="shared" si="7"/>
        <v>R213_2022-11-03_C_10.37</v>
      </c>
      <c r="B482" s="64" t="s">
        <v>132</v>
      </c>
      <c r="C482" s="64" t="s">
        <v>1176</v>
      </c>
      <c r="D482" s="61">
        <v>10.37</v>
      </c>
      <c r="E482" s="61">
        <v>12.01131</v>
      </c>
    </row>
    <row r="483" spans="1:5" x14ac:dyDescent="0.25">
      <c r="A483" s="56" t="str">
        <f t="shared" si="7"/>
        <v>R213_2022-11-03_P_10.4</v>
      </c>
      <c r="B483" s="64" t="s">
        <v>132</v>
      </c>
      <c r="C483" s="64" t="s">
        <v>1177</v>
      </c>
      <c r="D483" s="61">
        <v>10.4</v>
      </c>
      <c r="E483" s="61">
        <v>11.717230000000001</v>
      </c>
    </row>
    <row r="484" spans="1:5" x14ac:dyDescent="0.25">
      <c r="A484" s="56" t="str">
        <f t="shared" si="7"/>
        <v>R213_2022-11-03_P_9.13</v>
      </c>
      <c r="B484" s="64" t="s">
        <v>132</v>
      </c>
      <c r="C484" s="64" t="s">
        <v>1177</v>
      </c>
      <c r="D484" s="61">
        <v>9.1300000000000008</v>
      </c>
      <c r="E484" s="61">
        <v>5.8587499999999997</v>
      </c>
    </row>
    <row r="485" spans="1:5" x14ac:dyDescent="0.25">
      <c r="A485" s="56" t="str">
        <f t="shared" si="7"/>
        <v>R213_2022-11-03_P_9.19</v>
      </c>
      <c r="B485" s="64" t="s">
        <v>132</v>
      </c>
      <c r="C485" s="64" t="s">
        <v>1177</v>
      </c>
      <c r="D485" s="61">
        <v>9.19</v>
      </c>
      <c r="E485" s="61">
        <v>6.3507499999999997</v>
      </c>
    </row>
    <row r="486" spans="1:5" x14ac:dyDescent="0.25">
      <c r="A486" s="56" t="str">
        <f t="shared" si="7"/>
        <v>R213_2022-11-03_P_9.98</v>
      </c>
      <c r="B486" s="64" t="s">
        <v>132</v>
      </c>
      <c r="C486" s="64" t="s">
        <v>1177</v>
      </c>
      <c r="D486" s="61">
        <v>9.98</v>
      </c>
      <c r="E486" s="61">
        <v>11.755800000000001</v>
      </c>
    </row>
    <row r="487" spans="1:5" x14ac:dyDescent="0.25">
      <c r="A487" s="56" t="str">
        <f t="shared" si="7"/>
        <v>R213_2022-11-03_P_10.38</v>
      </c>
      <c r="B487" s="64" t="s">
        <v>132</v>
      </c>
      <c r="C487" s="64" t="s">
        <v>1177</v>
      </c>
      <c r="D487" s="61">
        <v>10.38</v>
      </c>
      <c r="E487" s="61">
        <v>11.7692</v>
      </c>
    </row>
    <row r="488" spans="1:5" x14ac:dyDescent="0.25">
      <c r="A488" s="56" t="str">
        <f t="shared" si="7"/>
        <v>R213_2022-11-03_P_10.39</v>
      </c>
      <c r="B488" s="64" t="s">
        <v>132</v>
      </c>
      <c r="C488" s="64" t="s">
        <v>1177</v>
      </c>
      <c r="D488" s="61">
        <v>10.39</v>
      </c>
      <c r="E488" s="61">
        <v>11.74376</v>
      </c>
    </row>
    <row r="489" spans="1:5" x14ac:dyDescent="0.25">
      <c r="A489" s="56" t="str">
        <f t="shared" si="7"/>
        <v>R213_2022-11-03_P_9.84</v>
      </c>
      <c r="B489" s="64" t="s">
        <v>132</v>
      </c>
      <c r="C489" s="64" t="s">
        <v>1177</v>
      </c>
      <c r="D489" s="61">
        <v>9.84</v>
      </c>
      <c r="E489" s="61">
        <v>11.245900000000001</v>
      </c>
    </row>
    <row r="490" spans="1:5" x14ac:dyDescent="0.25">
      <c r="A490" s="56" t="str">
        <f t="shared" si="7"/>
        <v>R213_2022-11-03_P_10.19</v>
      </c>
      <c r="B490" s="64" t="s">
        <v>132</v>
      </c>
      <c r="C490" s="64" t="s">
        <v>1177</v>
      </c>
      <c r="D490" s="61">
        <v>10.19</v>
      </c>
      <c r="E490" s="61">
        <v>12.029339999999999</v>
      </c>
    </row>
    <row r="491" spans="1:5" x14ac:dyDescent="0.25">
      <c r="A491" s="56" t="str">
        <f t="shared" si="7"/>
        <v>R213_2022-11-03_P_10.37</v>
      </c>
      <c r="B491" s="64" t="s">
        <v>132</v>
      </c>
      <c r="C491" s="64" t="s">
        <v>1177</v>
      </c>
      <c r="D491" s="61">
        <v>10.37</v>
      </c>
      <c r="E491" s="61">
        <v>11.794739999999999</v>
      </c>
    </row>
    <row r="492" spans="1:5" x14ac:dyDescent="0.25">
      <c r="A492" s="56" t="str">
        <f t="shared" si="7"/>
        <v>R213_2022-08-04_C_9.9</v>
      </c>
      <c r="B492" s="64" t="s">
        <v>133</v>
      </c>
      <c r="C492" s="64" t="s">
        <v>1176</v>
      </c>
      <c r="D492" s="61">
        <v>9.9</v>
      </c>
      <c r="E492" s="61">
        <v>14.86225</v>
      </c>
    </row>
    <row r="493" spans="1:5" x14ac:dyDescent="0.25">
      <c r="A493" s="56" t="str">
        <f t="shared" si="7"/>
        <v>R213_2022-08-04_C_9.88</v>
      </c>
      <c r="B493" s="64" t="s">
        <v>133</v>
      </c>
      <c r="C493" s="64" t="s">
        <v>1176</v>
      </c>
      <c r="D493" s="61">
        <v>9.8800000000000008</v>
      </c>
      <c r="E493" s="61">
        <v>14.75088</v>
      </c>
    </row>
    <row r="494" spans="1:5" x14ac:dyDescent="0.25">
      <c r="A494" s="56" t="str">
        <f t="shared" si="7"/>
        <v>R213_2022-08-04_C_9.89</v>
      </c>
      <c r="B494" s="64" t="s">
        <v>133</v>
      </c>
      <c r="C494" s="64" t="s">
        <v>1176</v>
      </c>
      <c r="D494" s="61">
        <v>9.89</v>
      </c>
      <c r="E494" s="61">
        <v>14.8093</v>
      </c>
    </row>
    <row r="495" spans="1:5" x14ac:dyDescent="0.25">
      <c r="A495" s="56" t="str">
        <f t="shared" si="7"/>
        <v>R213_2022-08-04_P_9.89</v>
      </c>
      <c r="B495" s="64" t="s">
        <v>133</v>
      </c>
      <c r="C495" s="64" t="s">
        <v>1177</v>
      </c>
      <c r="D495" s="61">
        <v>9.89</v>
      </c>
      <c r="E495" s="61">
        <v>14.421419999999999</v>
      </c>
    </row>
    <row r="496" spans="1:5" x14ac:dyDescent="0.25">
      <c r="A496" s="56" t="str">
        <f t="shared" si="7"/>
        <v>R213_2022-08-04_P_9.9</v>
      </c>
      <c r="B496" s="64" t="s">
        <v>133</v>
      </c>
      <c r="C496" s="64" t="s">
        <v>1177</v>
      </c>
      <c r="D496" s="61">
        <v>9.9</v>
      </c>
      <c r="E496" s="61">
        <v>14.472849999999999</v>
      </c>
    </row>
    <row r="497" spans="1:5" x14ac:dyDescent="0.25">
      <c r="A497" s="56" t="str">
        <f t="shared" si="7"/>
        <v>R213_2022-08-04_P_9.88</v>
      </c>
      <c r="B497" s="64" t="s">
        <v>133</v>
      </c>
      <c r="C497" s="64" t="s">
        <v>1177</v>
      </c>
      <c r="D497" s="61">
        <v>9.8800000000000008</v>
      </c>
      <c r="E497" s="61">
        <v>14.364699999999999</v>
      </c>
    </row>
    <row r="498" spans="1:5" x14ac:dyDescent="0.25">
      <c r="A498" s="56" t="str">
        <f t="shared" si="7"/>
        <v>R213_2022-05-05_C_10.64</v>
      </c>
      <c r="B498" s="64" t="s">
        <v>134</v>
      </c>
      <c r="C498" s="64" t="s">
        <v>1176</v>
      </c>
      <c r="D498" s="61">
        <v>10.64</v>
      </c>
      <c r="E498" s="61">
        <v>3.0392399999999999</v>
      </c>
    </row>
    <row r="499" spans="1:5" x14ac:dyDescent="0.25">
      <c r="A499" s="56" t="str">
        <f t="shared" si="7"/>
        <v>R213_2022-05-05_C_10.65</v>
      </c>
      <c r="B499" s="64" t="s">
        <v>134</v>
      </c>
      <c r="C499" s="64" t="s">
        <v>1176</v>
      </c>
      <c r="D499" s="61">
        <v>10.65</v>
      </c>
      <c r="E499" s="61">
        <v>2.8395600000000001</v>
      </c>
    </row>
    <row r="500" spans="1:5" x14ac:dyDescent="0.25">
      <c r="A500" s="56" t="str">
        <f t="shared" si="7"/>
        <v>R213_2022-05-05_C_10.63</v>
      </c>
      <c r="B500" s="64" t="s">
        <v>134</v>
      </c>
      <c r="C500" s="64" t="s">
        <v>1176</v>
      </c>
      <c r="D500" s="61">
        <v>10.63</v>
      </c>
      <c r="E500" s="61">
        <v>3.2516500000000002</v>
      </c>
    </row>
    <row r="501" spans="1:5" x14ac:dyDescent="0.25">
      <c r="A501" s="56" t="str">
        <f t="shared" si="7"/>
        <v>R213_2022-05-05_P_10.64</v>
      </c>
      <c r="B501" s="64" t="s">
        <v>134</v>
      </c>
      <c r="C501" s="64" t="s">
        <v>1177</v>
      </c>
      <c r="D501" s="61">
        <v>10.64</v>
      </c>
      <c r="E501" s="61">
        <v>2.9399299999999999</v>
      </c>
    </row>
    <row r="502" spans="1:5" x14ac:dyDescent="0.25">
      <c r="A502" s="56" t="str">
        <f t="shared" si="7"/>
        <v>R213_2022-05-05_P_10.65</v>
      </c>
      <c r="B502" s="64" t="s">
        <v>134</v>
      </c>
      <c r="C502" s="64" t="s">
        <v>1177</v>
      </c>
      <c r="D502" s="61">
        <v>10.65</v>
      </c>
      <c r="E502" s="61">
        <v>2.74736</v>
      </c>
    </row>
    <row r="503" spans="1:5" x14ac:dyDescent="0.25">
      <c r="A503" s="56" t="str">
        <f t="shared" si="7"/>
        <v>R213_2022-05-05_P_10.63</v>
      </c>
      <c r="B503" s="64" t="s">
        <v>134</v>
      </c>
      <c r="C503" s="64" t="s">
        <v>1177</v>
      </c>
      <c r="D503" s="61">
        <v>10.63</v>
      </c>
      <c r="E503" s="61">
        <v>3.1447600000000002</v>
      </c>
    </row>
    <row r="504" spans="1:5" x14ac:dyDescent="0.25">
      <c r="A504" s="56" t="str">
        <f t="shared" si="7"/>
        <v>R214_2023-02-02_C_11.07</v>
      </c>
      <c r="B504" s="64" t="s">
        <v>135</v>
      </c>
      <c r="C504" s="64" t="s">
        <v>1176</v>
      </c>
      <c r="D504" s="61">
        <v>11.07</v>
      </c>
      <c r="E504" s="61">
        <v>9.7110000000000003</v>
      </c>
    </row>
    <row r="505" spans="1:5" x14ac:dyDescent="0.25">
      <c r="A505" s="56" t="str">
        <f t="shared" si="7"/>
        <v>R214_2023-02-02_C_11.08</v>
      </c>
      <c r="B505" s="64" t="s">
        <v>135</v>
      </c>
      <c r="C505" s="64" t="s">
        <v>1176</v>
      </c>
      <c r="D505" s="61">
        <v>11.08</v>
      </c>
      <c r="E505" s="61">
        <v>9.7003599999999999</v>
      </c>
    </row>
    <row r="506" spans="1:5" x14ac:dyDescent="0.25">
      <c r="A506" s="56" t="str">
        <f t="shared" si="7"/>
        <v>R214_2023-02-02_C_11.09</v>
      </c>
      <c r="B506" s="64" t="s">
        <v>135</v>
      </c>
      <c r="C506" s="64" t="s">
        <v>1176</v>
      </c>
      <c r="D506" s="61">
        <v>11.09</v>
      </c>
      <c r="E506" s="61">
        <v>9.6896500000000003</v>
      </c>
    </row>
    <row r="507" spans="1:5" x14ac:dyDescent="0.25">
      <c r="A507" s="56" t="str">
        <f t="shared" si="7"/>
        <v>R214_2023-02-02_P_11.07</v>
      </c>
      <c r="B507" s="64" t="s">
        <v>135</v>
      </c>
      <c r="C507" s="64" t="s">
        <v>1177</v>
      </c>
      <c r="D507" s="61">
        <v>11.07</v>
      </c>
      <c r="E507" s="61">
        <v>9.4738600000000002</v>
      </c>
    </row>
    <row r="508" spans="1:5" x14ac:dyDescent="0.25">
      <c r="A508" s="56" t="str">
        <f t="shared" si="7"/>
        <v>R214_2023-02-02_P_11.08</v>
      </c>
      <c r="B508" s="64" t="s">
        <v>135</v>
      </c>
      <c r="C508" s="64" t="s">
        <v>1177</v>
      </c>
      <c r="D508" s="61">
        <v>11.08</v>
      </c>
      <c r="E508" s="61">
        <v>9.4637600000000006</v>
      </c>
    </row>
    <row r="509" spans="1:5" x14ac:dyDescent="0.25">
      <c r="A509" s="56" t="str">
        <f t="shared" si="7"/>
        <v>R214_2023-02-02_P_11.09</v>
      </c>
      <c r="B509" s="64" t="s">
        <v>135</v>
      </c>
      <c r="C509" s="64" t="s">
        <v>1177</v>
      </c>
      <c r="D509" s="61">
        <v>11.09</v>
      </c>
      <c r="E509" s="61">
        <v>9.4535699999999991</v>
      </c>
    </row>
    <row r="510" spans="1:5" x14ac:dyDescent="0.25">
      <c r="A510" s="56" t="str">
        <f t="shared" si="7"/>
        <v>R214_2022-11-03_C_11.34</v>
      </c>
      <c r="B510" s="64" t="s">
        <v>136</v>
      </c>
      <c r="C510" s="64" t="s">
        <v>1176</v>
      </c>
      <c r="D510" s="61">
        <v>11.34</v>
      </c>
      <c r="E510" s="61">
        <v>8.7887299999999993</v>
      </c>
    </row>
    <row r="511" spans="1:5" x14ac:dyDescent="0.25">
      <c r="A511" s="56" t="str">
        <f t="shared" si="7"/>
        <v>R214_2022-11-03_C_11.35</v>
      </c>
      <c r="B511" s="64" t="s">
        <v>136</v>
      </c>
      <c r="C511" s="64" t="s">
        <v>1176</v>
      </c>
      <c r="D511" s="61">
        <v>11.35</v>
      </c>
      <c r="E511" s="61">
        <v>8.7432300000000005</v>
      </c>
    </row>
    <row r="512" spans="1:5" x14ac:dyDescent="0.25">
      <c r="A512" s="56" t="str">
        <f t="shared" si="7"/>
        <v>R214_2022-11-03_C_11.36</v>
      </c>
      <c r="B512" s="64" t="s">
        <v>136</v>
      </c>
      <c r="C512" s="64" t="s">
        <v>1176</v>
      </c>
      <c r="D512" s="61">
        <v>11.36</v>
      </c>
      <c r="E512" s="61">
        <v>8.6974199999999993</v>
      </c>
    </row>
    <row r="513" spans="1:5" x14ac:dyDescent="0.25">
      <c r="A513" s="56" t="str">
        <f t="shared" si="7"/>
        <v>R214_2022-11-03_P_11.36</v>
      </c>
      <c r="B513" s="64" t="s">
        <v>136</v>
      </c>
      <c r="C513" s="64" t="s">
        <v>1177</v>
      </c>
      <c r="D513" s="61">
        <v>11.36</v>
      </c>
      <c r="E513" s="61">
        <v>8.4315200000000008</v>
      </c>
    </row>
    <row r="514" spans="1:5" x14ac:dyDescent="0.25">
      <c r="A514" s="56" t="str">
        <f t="shared" si="7"/>
        <v>R214_2022-11-03_P_11.34</v>
      </c>
      <c r="B514" s="64" t="s">
        <v>136</v>
      </c>
      <c r="C514" s="64" t="s">
        <v>1177</v>
      </c>
      <c r="D514" s="61">
        <v>11.34</v>
      </c>
      <c r="E514" s="61">
        <v>8.5185099999999991</v>
      </c>
    </row>
    <row r="515" spans="1:5" x14ac:dyDescent="0.25">
      <c r="A515" s="56" t="str">
        <f t="shared" si="7"/>
        <v>R214_2022-11-03_P_11.35</v>
      </c>
      <c r="B515" s="64" t="s">
        <v>136</v>
      </c>
      <c r="C515" s="64" t="s">
        <v>1177</v>
      </c>
      <c r="D515" s="61">
        <v>11.35</v>
      </c>
      <c r="E515" s="61">
        <v>8.4751700000000003</v>
      </c>
    </row>
    <row r="516" spans="1:5" x14ac:dyDescent="0.25">
      <c r="A516" s="56" t="str">
        <f t="shared" si="7"/>
        <v>R214_2022-08-04_C_10.99</v>
      </c>
      <c r="B516" s="64" t="s">
        <v>137</v>
      </c>
      <c r="C516" s="64" t="s">
        <v>1176</v>
      </c>
      <c r="D516" s="61">
        <v>10.99</v>
      </c>
      <c r="E516" s="61">
        <v>12.313879999999999</v>
      </c>
    </row>
    <row r="517" spans="1:5" x14ac:dyDescent="0.25">
      <c r="A517" s="56" t="str">
        <f t="shared" si="7"/>
        <v>R214_2022-08-04_C_10.97</v>
      </c>
      <c r="B517" s="64" t="s">
        <v>137</v>
      </c>
      <c r="C517" s="64" t="s">
        <v>1176</v>
      </c>
      <c r="D517" s="61">
        <v>10.97</v>
      </c>
      <c r="E517" s="61">
        <v>12.442220000000001</v>
      </c>
    </row>
    <row r="518" spans="1:5" x14ac:dyDescent="0.25">
      <c r="A518" s="56" t="str">
        <f t="shared" si="7"/>
        <v>R214_2022-08-04_C_10.98</v>
      </c>
      <c r="B518" s="64" t="s">
        <v>137</v>
      </c>
      <c r="C518" s="64" t="s">
        <v>1176</v>
      </c>
      <c r="D518" s="61">
        <v>10.98</v>
      </c>
      <c r="E518" s="61">
        <v>12.37907</v>
      </c>
    </row>
    <row r="519" spans="1:5" x14ac:dyDescent="0.25">
      <c r="A519" s="56" t="str">
        <f t="shared" si="7"/>
        <v>R214_2022-08-04_P_10.98</v>
      </c>
      <c r="B519" s="64" t="s">
        <v>137</v>
      </c>
      <c r="C519" s="64" t="s">
        <v>1177</v>
      </c>
      <c r="D519" s="61">
        <v>10.98</v>
      </c>
      <c r="E519" s="61">
        <v>11.808920000000001</v>
      </c>
    </row>
    <row r="520" spans="1:5" x14ac:dyDescent="0.25">
      <c r="A520" s="56" t="str">
        <f t="shared" si="7"/>
        <v>R214_2022-08-04_P_10.99</v>
      </c>
      <c r="B520" s="64" t="s">
        <v>137</v>
      </c>
      <c r="C520" s="64" t="s">
        <v>1177</v>
      </c>
      <c r="D520" s="61">
        <v>10.99</v>
      </c>
      <c r="E520" s="61">
        <v>11.74746</v>
      </c>
    </row>
    <row r="521" spans="1:5" x14ac:dyDescent="0.25">
      <c r="A521" s="56" t="str">
        <f t="shared" ref="A521:A527" si="8">IFERROR( LEFT(B521,FIND("-",B521)-2)&amp;"_"&amp;TEXT(DATEVALUE(RIGHT(B521,11)),"YYYY-MM-DD")&amp;"_"&amp;C521&amp;"_"&amp;D521, "")</f>
        <v>R214_2022-08-04_P_10.97</v>
      </c>
      <c r="B521" s="64" t="s">
        <v>137</v>
      </c>
      <c r="C521" s="64" t="s">
        <v>1177</v>
      </c>
      <c r="D521" s="61">
        <v>10.97</v>
      </c>
      <c r="E521" s="61">
        <v>11.86844</v>
      </c>
    </row>
    <row r="522" spans="1:5" x14ac:dyDescent="0.25">
      <c r="A522" s="56" t="str">
        <f t="shared" si="8"/>
        <v>R214_2022-05-05_C_11.74</v>
      </c>
      <c r="B522" s="64" t="s">
        <v>138</v>
      </c>
      <c r="C522" s="64" t="s">
        <v>1176</v>
      </c>
      <c r="D522" s="61">
        <v>11.74</v>
      </c>
      <c r="E522" s="61">
        <v>0.24199999999999999</v>
      </c>
    </row>
    <row r="523" spans="1:5" x14ac:dyDescent="0.25">
      <c r="A523" s="56" t="str">
        <f t="shared" si="8"/>
        <v>R214_2022-05-05_C_11.75</v>
      </c>
      <c r="B523" s="64" t="s">
        <v>138</v>
      </c>
      <c r="C523" s="64" t="s">
        <v>1176</v>
      </c>
      <c r="D523" s="61">
        <v>11.75</v>
      </c>
      <c r="E523" s="61">
        <v>0.22464999999999999</v>
      </c>
    </row>
    <row r="524" spans="1:5" x14ac:dyDescent="0.25">
      <c r="A524" s="56" t="str">
        <f t="shared" si="8"/>
        <v>R214_2022-05-05_C_11.73</v>
      </c>
      <c r="B524" s="64" t="s">
        <v>138</v>
      </c>
      <c r="C524" s="64" t="s">
        <v>1176</v>
      </c>
      <c r="D524" s="61">
        <v>11.73</v>
      </c>
      <c r="E524" s="61">
        <v>0.26082</v>
      </c>
    </row>
    <row r="525" spans="1:5" x14ac:dyDescent="0.25">
      <c r="A525" s="56" t="str">
        <f t="shared" si="8"/>
        <v>R214_2022-05-05_P_11.74</v>
      </c>
      <c r="B525" s="64" t="s">
        <v>138</v>
      </c>
      <c r="C525" s="64" t="s">
        <v>1177</v>
      </c>
      <c r="D525" s="61">
        <v>11.74</v>
      </c>
      <c r="E525" s="61">
        <v>0.23265</v>
      </c>
    </row>
    <row r="526" spans="1:5" x14ac:dyDescent="0.25">
      <c r="A526" s="56" t="str">
        <f t="shared" si="8"/>
        <v>R214_2022-05-05_P_11.75</v>
      </c>
      <c r="B526" s="64" t="s">
        <v>138</v>
      </c>
      <c r="C526" s="64" t="s">
        <v>1177</v>
      </c>
      <c r="D526" s="61">
        <v>11.75</v>
      </c>
      <c r="E526" s="61">
        <v>0.21615000000000001</v>
      </c>
    </row>
    <row r="527" spans="1:5" x14ac:dyDescent="0.25">
      <c r="A527" s="56" t="str">
        <f t="shared" si="8"/>
        <v>R214_2022-05-05_P_11.73</v>
      </c>
      <c r="B527" s="65" t="s">
        <v>138</v>
      </c>
      <c r="C527" s="65" t="s">
        <v>1177</v>
      </c>
      <c r="D527" s="62">
        <v>11.73</v>
      </c>
      <c r="E527" s="62">
        <v>0.25054999999999999</v>
      </c>
    </row>
    <row r="528" spans="1:5" x14ac:dyDescent="0.25">
      <c r="A528" s="33"/>
      <c r="C528" s="33"/>
      <c r="D528" s="33"/>
      <c r="E528" s="33"/>
    </row>
    <row r="529" spans="1:5" x14ac:dyDescent="0.25">
      <c r="A529" s="33"/>
      <c r="C529" s="33"/>
      <c r="D529" s="33"/>
      <c r="E529" s="33"/>
    </row>
    <row r="530" spans="1:5" x14ac:dyDescent="0.25">
      <c r="A530" s="33"/>
      <c r="C530" s="33"/>
      <c r="D530" s="33"/>
      <c r="E530" s="33"/>
    </row>
    <row r="531" spans="1:5" x14ac:dyDescent="0.25">
      <c r="A531" s="33"/>
      <c r="C531" s="33"/>
      <c r="D531" s="33"/>
      <c r="E531" s="33"/>
    </row>
    <row r="532" spans="1:5" x14ac:dyDescent="0.25">
      <c r="A532" s="33"/>
      <c r="C532" s="33"/>
      <c r="D532" s="33"/>
      <c r="E532" s="33"/>
    </row>
    <row r="533" spans="1:5" x14ac:dyDescent="0.25">
      <c r="A533" s="33"/>
      <c r="C533" s="33"/>
      <c r="D533" s="33"/>
      <c r="E533" s="33"/>
    </row>
    <row r="534" spans="1:5" x14ac:dyDescent="0.25">
      <c r="A534" s="33"/>
      <c r="C534" s="33"/>
      <c r="D534" s="33"/>
      <c r="E534" s="33"/>
    </row>
    <row r="535" spans="1:5" x14ac:dyDescent="0.25">
      <c r="A535" s="33"/>
      <c r="C535" s="33"/>
      <c r="D535" s="33"/>
      <c r="E535" s="33"/>
    </row>
    <row r="536" spans="1:5" x14ac:dyDescent="0.25">
      <c r="A536" s="33"/>
      <c r="C536" s="33"/>
      <c r="D536" s="33"/>
      <c r="E536" s="33"/>
    </row>
    <row r="537" spans="1:5" x14ac:dyDescent="0.25">
      <c r="A537" s="33"/>
      <c r="C537" s="33"/>
      <c r="D537" s="33"/>
      <c r="E537" s="33"/>
    </row>
    <row r="538" spans="1:5" x14ac:dyDescent="0.25">
      <c r="A538" s="33"/>
      <c r="C538" s="33"/>
      <c r="D538" s="33"/>
      <c r="E538" s="33"/>
    </row>
    <row r="539" spans="1:5" x14ac:dyDescent="0.25">
      <c r="A539" s="33"/>
      <c r="C539" s="33"/>
      <c r="D539" s="33"/>
      <c r="E539" s="33"/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1143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1143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1143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1143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1143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1143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1143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1143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1143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1143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1143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1143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1143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1143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1143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1143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1143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1143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1144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1144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1144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1144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1144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1144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1144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1144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1144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1144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1144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1144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1144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1144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1144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1144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1144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1144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1145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1145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1145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1145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1145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1145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1145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1145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1145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1145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1145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1145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1145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1145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1145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1145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1145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1145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1146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1146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1146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1146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1146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1146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1146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1146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1146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1146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1146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1146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1146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1146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1146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1146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1146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1146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1147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1147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1147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1147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1147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1147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1147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1147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1147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1147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1147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1147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1147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1147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1147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1147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1147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1147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1148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1148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1148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1148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1148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1148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1148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1148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1148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1148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1148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1148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1148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1148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1148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1148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1148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1148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1149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1149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1149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1149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1149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1149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1149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1149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1149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1149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1149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1149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1149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1149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1149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1149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1149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1149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1150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1150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1150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1150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1150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1150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1150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1150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1150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1150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1150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1150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1150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1150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1150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1150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1150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1150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1151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1151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1151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1151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1151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1151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1151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1151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1151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1151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1151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1151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1151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1151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1151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1151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1151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1151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1152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1152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1152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1152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1152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1152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1152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1152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1152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1152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1152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1152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1152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1152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1152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1152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1152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1152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1153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1153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1153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1153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1153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1153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1153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1153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1153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1153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1153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1153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1153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1153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1153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1153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1153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1153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1154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1154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1154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1154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1154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1154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1154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1154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1154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1154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1154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1154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1154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1154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1154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1154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1154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1154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1155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1155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1155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1155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1155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1155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1155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1155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1155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1155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1155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1155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1155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1155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1155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1155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1155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1155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1156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1156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1156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1156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1156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1156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1156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1156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1156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1156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1156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1156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1156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1156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1156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1156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1156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1156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1157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1157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1157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1157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1157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1157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1157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1157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1157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1157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1157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1157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1157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1157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1157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1157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1157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1157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1158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1158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1158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1158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1158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1158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1158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1158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1158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1158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1158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1158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1158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1158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1158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1158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1158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1158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1159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1159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1159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1159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1159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1159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1159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1159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1159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1159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1159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1159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1159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1159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1159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1159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1159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1159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1160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1160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1160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1160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1160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1160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1160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1160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1160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1160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1160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1160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1160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1160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1160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1160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1160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1160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1161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1161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1161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1161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1161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1161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1161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1161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1161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1161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1161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1161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1161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1161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1161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1161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1161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1161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1162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1162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1162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1162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1162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1162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1162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1162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1162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1162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1162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1162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1162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1162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1162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1162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1162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1162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1163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1163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1163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1163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1163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1163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1163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1163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1163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1163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1163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1163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1163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1163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1163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1163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1163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1163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1164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1164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1164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1164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1164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1164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1164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1164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1164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1164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1164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1164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1164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1164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1164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1164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1164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1164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1165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1165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1165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1165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1165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1165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1165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1165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1165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1165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1165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1165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1165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1165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1165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1165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1165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1165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1166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1166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1166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1166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1166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1166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1166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1166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1166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1166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1166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1166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1166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1166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1166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1166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1166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1166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1167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1167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1167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1167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1167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1167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1167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1167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1167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1167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1167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1167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1167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1167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1167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1167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1167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1167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1168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1168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1168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1168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1168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1168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1168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1168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1168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1168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1168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1168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1168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1168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1168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1168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1168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1168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1169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1169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1169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1169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1169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1169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1169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1169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1169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1169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1169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1169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1169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1169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1169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1169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1169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1169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1170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1170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1170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1170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1170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1170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1170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1170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1170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1170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1170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1170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1170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1170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1170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1170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1170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1170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1171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1171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1171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1171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1171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1171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1171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1171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1171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1171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1171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1171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1171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1171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1171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1171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1171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1171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1172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1172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1172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1172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1172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1172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1172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1172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1172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1172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1172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1172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1172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1172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1172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1172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1172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1172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1173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1173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1173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1173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1173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1173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1173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1173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1173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1173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1173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1173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1173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1173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1173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1173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1173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1173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1174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1174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1174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1174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1174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1174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1174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1174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1174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1174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1174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1174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1174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1174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1174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1174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1174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1174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1175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1175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1175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1175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1175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1175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1175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1175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1175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1175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1175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1175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1175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1175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1175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1175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1175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1175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1178</v>
      </c>
      <c r="C8" s="72" t="s">
        <v>1143</v>
      </c>
    </row>
    <row r="9" spans="2:3" x14ac:dyDescent="0.25">
      <c r="B9" s="73" t="s">
        <v>1178</v>
      </c>
      <c r="C9" s="73" t="s">
        <v>1144</v>
      </c>
    </row>
    <row r="10" spans="2:3" x14ac:dyDescent="0.25">
      <c r="B10" s="73" t="s">
        <v>1178</v>
      </c>
      <c r="C10" s="73" t="s">
        <v>1145</v>
      </c>
    </row>
    <row r="11" spans="2:3" x14ac:dyDescent="0.25">
      <c r="B11" s="73" t="s">
        <v>1178</v>
      </c>
      <c r="C11" s="73" t="s">
        <v>1148</v>
      </c>
    </row>
    <row r="12" spans="2:3" x14ac:dyDescent="0.25">
      <c r="B12" s="73" t="s">
        <v>1178</v>
      </c>
      <c r="C12" s="73" t="s">
        <v>1156</v>
      </c>
    </row>
    <row r="13" spans="2:3" x14ac:dyDescent="0.25">
      <c r="B13" s="73" t="s">
        <v>1178</v>
      </c>
      <c r="C13" s="73" t="s">
        <v>1159</v>
      </c>
    </row>
    <row r="14" spans="2:3" x14ac:dyDescent="0.25">
      <c r="B14" s="73" t="s">
        <v>1178</v>
      </c>
      <c r="C14" s="73" t="s">
        <v>1160</v>
      </c>
    </row>
    <row r="15" spans="2:3" x14ac:dyDescent="0.25">
      <c r="B15" s="73" t="s">
        <v>1178</v>
      </c>
      <c r="C15" s="73" t="s">
        <v>1161</v>
      </c>
    </row>
    <row r="16" spans="2:3" x14ac:dyDescent="0.25">
      <c r="B16" s="73" t="s">
        <v>1178</v>
      </c>
      <c r="C16" s="73" t="s">
        <v>1162</v>
      </c>
    </row>
    <row r="17" spans="2:3" x14ac:dyDescent="0.25">
      <c r="B17" s="73" t="s">
        <v>1178</v>
      </c>
      <c r="C17" s="73" t="s">
        <v>1163</v>
      </c>
    </row>
    <row r="18" spans="2:3" x14ac:dyDescent="0.25">
      <c r="B18" s="73" t="s">
        <v>1178</v>
      </c>
      <c r="C18" s="73" t="s">
        <v>1164</v>
      </c>
    </row>
    <row r="19" spans="2:3" x14ac:dyDescent="0.25">
      <c r="B19" s="73" t="s">
        <v>1178</v>
      </c>
      <c r="C19" s="73" t="s">
        <v>1165</v>
      </c>
    </row>
    <row r="20" spans="2:3" x14ac:dyDescent="0.25">
      <c r="B20" s="73" t="s">
        <v>1178</v>
      </c>
      <c r="C20" s="73" t="s">
        <v>1166</v>
      </c>
    </row>
    <row r="21" spans="2:3" x14ac:dyDescent="0.25">
      <c r="B21" s="73" t="s">
        <v>1178</v>
      </c>
      <c r="C21" s="73" t="s">
        <v>1167</v>
      </c>
    </row>
    <row r="22" spans="2:3" x14ac:dyDescent="0.25">
      <c r="B22" s="73" t="s">
        <v>1178</v>
      </c>
      <c r="C22" s="73" t="s">
        <v>1168</v>
      </c>
    </row>
    <row r="23" spans="2:3" x14ac:dyDescent="0.25">
      <c r="B23" s="73" t="s">
        <v>1178</v>
      </c>
      <c r="C23" s="73" t="s">
        <v>1169</v>
      </c>
    </row>
    <row r="24" spans="2:3" x14ac:dyDescent="0.25">
      <c r="B24" s="73" t="s">
        <v>1178</v>
      </c>
      <c r="C24" s="73" t="s">
        <v>1170</v>
      </c>
    </row>
    <row r="25" spans="2:3" x14ac:dyDescent="0.25">
      <c r="B25" s="73" t="s">
        <v>1178</v>
      </c>
      <c r="C25" s="73" t="s">
        <v>1171</v>
      </c>
    </row>
    <row r="26" spans="2:3" x14ac:dyDescent="0.25">
      <c r="B26" s="73" t="s">
        <v>1178</v>
      </c>
      <c r="C26" s="73" t="s">
        <v>1174</v>
      </c>
    </row>
    <row r="27" spans="2:3" x14ac:dyDescent="0.25">
      <c r="B27" s="73" t="s">
        <v>1178</v>
      </c>
      <c r="C27" s="73" t="s">
        <v>1175</v>
      </c>
    </row>
    <row r="28" spans="2:3" x14ac:dyDescent="0.25">
      <c r="B28" s="73" t="s">
        <v>1179</v>
      </c>
      <c r="C28" s="73" t="s">
        <v>1149</v>
      </c>
    </row>
    <row r="29" spans="2:3" x14ac:dyDescent="0.25">
      <c r="B29" s="73" t="s">
        <v>1179</v>
      </c>
      <c r="C29" s="73" t="s">
        <v>1150</v>
      </c>
    </row>
    <row r="30" spans="2:3" x14ac:dyDescent="0.25">
      <c r="B30" s="73" t="s">
        <v>1179</v>
      </c>
      <c r="C30" s="73" t="s">
        <v>1151</v>
      </c>
    </row>
    <row r="31" spans="2:3" x14ac:dyDescent="0.25">
      <c r="B31" s="73" t="s">
        <v>1179</v>
      </c>
      <c r="C31" s="73" t="s">
        <v>1152</v>
      </c>
    </row>
    <row r="32" spans="2:3" x14ac:dyDescent="0.25">
      <c r="B32" s="73" t="s">
        <v>1179</v>
      </c>
      <c r="C32" s="73" t="s">
        <v>1153</v>
      </c>
    </row>
    <row r="33" spans="2:3" x14ac:dyDescent="0.25">
      <c r="B33" s="73" t="s">
        <v>1179</v>
      </c>
      <c r="C33" s="73" t="s">
        <v>1154</v>
      </c>
    </row>
    <row r="34" spans="2:3" x14ac:dyDescent="0.25">
      <c r="B34" s="73" t="s">
        <v>1179</v>
      </c>
      <c r="C34" s="73" t="s">
        <v>1155</v>
      </c>
    </row>
    <row r="35" spans="2:3" x14ac:dyDescent="0.25">
      <c r="B35" s="73" t="s">
        <v>1179</v>
      </c>
      <c r="C35" s="73" t="s">
        <v>1180</v>
      </c>
    </row>
    <row r="36" spans="2:3" x14ac:dyDescent="0.25">
      <c r="B36" s="73" t="s">
        <v>1179</v>
      </c>
      <c r="C36" s="73" t="s">
        <v>1157</v>
      </c>
    </row>
    <row r="37" spans="2:3" x14ac:dyDescent="0.25">
      <c r="B37" s="73" t="s">
        <v>1179</v>
      </c>
      <c r="C37" s="73" t="s">
        <v>1158</v>
      </c>
    </row>
    <row r="38" spans="2:3" x14ac:dyDescent="0.25">
      <c r="B38" s="73" t="s">
        <v>1179</v>
      </c>
      <c r="C38" s="73" t="s">
        <v>1172</v>
      </c>
    </row>
    <row r="39" spans="2:3" x14ac:dyDescent="0.25">
      <c r="B39" s="73" t="s">
        <v>1179</v>
      </c>
      <c r="C39" s="73" t="s">
        <v>1173</v>
      </c>
    </row>
    <row r="40" spans="2:3" x14ac:dyDescent="0.25">
      <c r="B40" s="73" t="s">
        <v>1181</v>
      </c>
      <c r="C40" s="73" t="s">
        <v>1146</v>
      </c>
    </row>
    <row r="41" spans="2:3" x14ac:dyDescent="0.25">
      <c r="B41" s="74" t="s">
        <v>1182</v>
      </c>
      <c r="C41" s="74" t="s">
        <v>1147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2022-04-13T07:02:54Z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